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0490" windowHeight="7665"/>
  </bookViews>
  <sheets>
    <sheet name="I. Eğitim Tüm Dersler" sheetId="1" r:id="rId1"/>
    <sheet name="Sayfa1" sheetId="2" state="hidden" r:id="rId2"/>
    <sheet name="II.Eğitim Tüm Dersler" sheetId="3" r:id="rId3"/>
  </sheets>
  <calcPr calcId="0"/>
  <extLst>
    <ext uri="GoogleSheetsCustomDataVersion1">
      <go:sheetsCustomData xmlns:go="http://customooxmlschemas.google.com/" r:id="rId7" roundtripDataSignature="AMtx7mjqiHhTf2VMiS+X+pZ9ULkABAPv6A=="/>
    </ext>
  </extLst>
</workbook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0"/>
            <color rgb="FF000000"/>
            <rFont val="Arimo"/>
          </rPr>
          <t>======
ID#AAAAJ6FU9sk
Dr.Mine AKGUN    (2019-09-09 10:03:09)
ARKADAŞLAR PERVİN HOCA 2.EĞİTİMDE 1 YY DAKİ DERSLERİ AÇMALAYIM DEDİĞİNİ HATIRLIYORUM. NOTLARIMAIZA BAKALIM, ONA GÖRE BUR DERSLERİ SİLELİM</t>
        </r>
      </text>
    </comment>
    <comment ref="H33" authorId="0" shapeId="0">
      <text>
        <r>
          <rPr>
            <sz val="10"/>
            <color rgb="FF000000"/>
            <rFont val="Arimo"/>
          </rPr>
          <t>UNUTMAYALIM 
DİYE EKLEDİM
HOCASINA SORACAĞIZ
======</t>
        </r>
      </text>
    </comment>
    <comment ref="H93" authorId="0" shapeId="0">
      <text>
        <r>
          <rPr>
            <sz val="10"/>
            <color rgb="FF000000"/>
            <rFont val="Arimo"/>
          </rPr>
          <t>======
ID#AAAAJ6FU9so
Dr.Mine AKGUN    (2019-09-09 09:56:35)
2. SAATLERİ EKLENMEMİŞTİ EKLEDİM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9BJUZ7t81YkxQOUgq009oHXYMw=="/>
    </ext>
  </extLst>
</comments>
</file>

<file path=xl/sharedStrings.xml><?xml version="1.0" encoding="utf-8"?>
<sst xmlns="http://schemas.openxmlformats.org/spreadsheetml/2006/main" count="427" uniqueCount="200">
  <si>
    <t>BURSA ULUDAĞ ÜNİVERSİTESİ MÜHENDİSLİK FAKÜLTESİ TEKSTİL MÜHENDİSLİĞİ BÖLÜMÜ</t>
  </si>
  <si>
    <t>2020- 2021 GÜZ DÖNEMİ BİRİNCİ ÖĞRETİM DERS PROGRAMI</t>
  </si>
  <si>
    <t>1.  YARIYIL</t>
  </si>
  <si>
    <t>3. YARIYIL</t>
  </si>
  <si>
    <t>5. YARIYIL</t>
  </si>
  <si>
    <t>7. YARIYIL</t>
  </si>
  <si>
    <t>PAZARTESİ</t>
  </si>
  <si>
    <t>08:00-08:45</t>
  </si>
  <si>
    <r>
      <rPr>
        <b/>
        <sz val="8"/>
        <rFont val="Arial"/>
      </rPr>
      <t>Teknik S.D. (III.Grup)</t>
    </r>
    <r>
      <rPr>
        <sz val="8"/>
        <rFont val="Arial"/>
      </rPr>
      <t xml:space="preserve"> TEK3003 Makine Elemanları</t>
    </r>
  </si>
  <si>
    <t xml:space="preserve">TEK4003 Tekstilde Kalite Kontrol II </t>
  </si>
  <si>
    <t>08:50-09:35</t>
  </si>
  <si>
    <t>MAT1071E Calculus I</t>
  </si>
  <si>
    <r>
      <rPr>
        <b/>
        <sz val="8"/>
        <rFont val="Arial"/>
      </rPr>
      <t xml:space="preserve">Teknik S.D. (III.Grup) </t>
    </r>
    <r>
      <rPr>
        <sz val="8"/>
        <rFont val="Arial"/>
      </rPr>
      <t>TEK3003 Makine Elemanları</t>
    </r>
  </si>
  <si>
    <t>09:40-10:25</t>
  </si>
  <si>
    <t>TEK3073 İplik Teknolojisi (B Şb.)</t>
  </si>
  <si>
    <t>TEK4003 Tekstilde Kalite Kontrol II Lab.</t>
  </si>
  <si>
    <t>10:30-11:15</t>
  </si>
  <si>
    <t>TEK4003E QUALITY CONTROL IN TEXTILES II App.</t>
  </si>
  <si>
    <t>11:15-12:00</t>
  </si>
  <si>
    <t xml:space="preserve">TEK1007 Doğal Lifler </t>
  </si>
  <si>
    <t>TEK4003E QUALITY CONTROL IN TEXTILES II</t>
  </si>
  <si>
    <t>12:05-12:50</t>
  </si>
  <si>
    <t xml:space="preserve">TEK2019E Statistics </t>
  </si>
  <si>
    <t>TEK3073 İplik Teknolojisi Uyg. (B Şb.)</t>
  </si>
  <si>
    <t>13:00-13:45</t>
  </si>
  <si>
    <t>TEK1007 Doğal Lifler Uyg.</t>
  </si>
  <si>
    <t>TEK2019E Statistics</t>
  </si>
  <si>
    <t xml:space="preserve">TEK4001 Dokusuz Yüzeyler </t>
  </si>
  <si>
    <t>13:50-14:35</t>
  </si>
  <si>
    <t>TEK2019E Statistics App.</t>
  </si>
  <si>
    <t>TEK3073 İplik Teknolojisi  (A Şb.)</t>
  </si>
  <si>
    <t>TEK4001 Dokusuz Yüzeyler</t>
  </si>
  <si>
    <t>14:40-15:25</t>
  </si>
  <si>
    <t>TEK3073 İplik Teknolojisi Uyg. (A Şb.)</t>
  </si>
  <si>
    <t>Alan içi S.D. (II.Grup): TEK4095 Düz Örme Teknolojisi</t>
  </si>
  <si>
    <t>15:30-16:15</t>
  </si>
  <si>
    <t>TUD101 Türk Dili I</t>
  </si>
  <si>
    <t>TEK2007 Dokumacılık Esasları</t>
  </si>
  <si>
    <t>Zorunlu Modül Dersi (I. Grup)</t>
  </si>
  <si>
    <r>
      <rPr>
        <b/>
        <sz val="8"/>
        <rFont val="Arial"/>
      </rPr>
      <t>C grubu:</t>
    </r>
    <r>
      <rPr>
        <sz val="8"/>
        <rFont val="Arial"/>
      </rPr>
      <t xml:space="preserve"> TEK3409 Kaplama ve Laminasyon</t>
    </r>
  </si>
  <si>
    <t>Alan Dışı S.D: TEK4305 Bilimsel Araştırma İlke ve Yöntemleri</t>
  </si>
  <si>
    <r>
      <rPr>
        <b/>
        <sz val="8"/>
        <rFont val="Arial"/>
      </rPr>
      <t>A grubu:</t>
    </r>
    <r>
      <rPr>
        <sz val="8"/>
        <rFont val="Arial"/>
      </rPr>
      <t xml:space="preserve"> TEK3403 Yüksek Perf. Lif Ürt. ve Öz.</t>
    </r>
  </si>
  <si>
    <t>16:15-17:00</t>
  </si>
  <si>
    <r>
      <rPr>
        <b/>
        <sz val="8"/>
        <rFont val="Arial"/>
      </rPr>
      <t xml:space="preserve">C grubu: </t>
    </r>
    <r>
      <rPr>
        <sz val="8"/>
        <rFont val="Arial"/>
      </rPr>
      <t>TEK3409 Kaplama ve Laminasyon</t>
    </r>
  </si>
  <si>
    <r>
      <t xml:space="preserve">A grubu: </t>
    </r>
    <r>
      <rPr>
        <sz val="8"/>
        <rFont val="Arial"/>
      </rPr>
      <t>TEK3403 Yüksek Perf. Lif Ürt. ve Öz.</t>
    </r>
  </si>
  <si>
    <t>SALI</t>
  </si>
  <si>
    <t>MAK1003  Teknik Resim</t>
  </si>
  <si>
    <t>MAT2083 Diferansiyel Denklemler</t>
  </si>
  <si>
    <t xml:space="preserve">MAK1003  Teknik Resim </t>
  </si>
  <si>
    <t xml:space="preserve">TEK3085 Konfeksiyon Teknolojisi Uyg. </t>
  </si>
  <si>
    <t xml:space="preserve">MAK1003 Teknik Resim Uyg. </t>
  </si>
  <si>
    <t xml:space="preserve">TEK3085 Konfeksiyon Teknolojisi </t>
  </si>
  <si>
    <t>Zorunlu Modül Dersi (I .Grup)</t>
  </si>
  <si>
    <r>
      <rPr>
        <b/>
        <sz val="8"/>
        <rFont val="Arial"/>
      </rPr>
      <t xml:space="preserve">A grubu: </t>
    </r>
    <r>
      <rPr>
        <sz val="8"/>
        <rFont val="Arial"/>
      </rPr>
      <t>TEK4403 Tıbbi Tekstiller</t>
    </r>
  </si>
  <si>
    <r>
      <rPr>
        <b/>
        <sz val="8"/>
        <rFont val="Arial"/>
      </rPr>
      <t>B grubu:</t>
    </r>
    <r>
      <rPr>
        <sz val="8"/>
        <rFont val="Arial"/>
      </rPr>
      <t xml:space="preserve"> TEK4043 Dokuma Makineleri</t>
    </r>
  </si>
  <si>
    <r>
      <t xml:space="preserve">C grubu: </t>
    </r>
    <r>
      <rPr>
        <sz val="8"/>
        <rFont val="Arial"/>
      </rPr>
      <t xml:space="preserve">TEK4007 Baskı Teknolojisi </t>
    </r>
  </si>
  <si>
    <r>
      <rPr>
        <b/>
        <sz val="8"/>
        <rFont val="Arial"/>
      </rPr>
      <t xml:space="preserve">D grubu: </t>
    </r>
    <r>
      <rPr>
        <sz val="8"/>
        <rFont val="Arial"/>
      </rPr>
      <t>TEK4091 Konfeksiyonda Maliyet Hesapları</t>
    </r>
  </si>
  <si>
    <t>MAT2083 Diferansiyel Denklemler Uyg.</t>
  </si>
  <si>
    <r>
      <rPr>
        <b/>
        <sz val="8"/>
        <rFont val="Arial"/>
      </rPr>
      <t xml:space="preserve">A grubu: </t>
    </r>
    <r>
      <rPr>
        <sz val="8"/>
        <rFont val="Arial"/>
      </rPr>
      <t>TEK4403 Tıbbi Tekstiller</t>
    </r>
  </si>
  <si>
    <r>
      <t xml:space="preserve">B grubu: </t>
    </r>
    <r>
      <rPr>
        <sz val="8"/>
        <rFont val="Arial"/>
      </rPr>
      <t>TEK4043 Dokuma Makineleri</t>
    </r>
  </si>
  <si>
    <r>
      <rPr>
        <b/>
        <sz val="8"/>
        <rFont val="Arial"/>
      </rPr>
      <t xml:space="preserve">C grubu: </t>
    </r>
    <r>
      <rPr>
        <sz val="8"/>
        <rFont val="Arial"/>
      </rPr>
      <t xml:space="preserve">TEK4007 Baskı Teknolojisi </t>
    </r>
  </si>
  <si>
    <r>
      <rPr>
        <b/>
        <sz val="8"/>
        <rFont val="Arial"/>
      </rPr>
      <t xml:space="preserve">D grubu: </t>
    </r>
    <r>
      <rPr>
        <sz val="8"/>
        <rFont val="Arial"/>
      </rPr>
      <t>TEK4091 Konfeksiyonda Maliyet Hesapları</t>
    </r>
  </si>
  <si>
    <t>TEK3073 İplik Teknolojisi (A Şb.)</t>
  </si>
  <si>
    <t>TEK4097 Functional Polymers in Textile</t>
  </si>
  <si>
    <t xml:space="preserve">ATA101 Atatürk İlkeleri ve İnkilap Tarihi I </t>
  </si>
  <si>
    <t>MAK3001E Fluid Mechanics</t>
  </si>
  <si>
    <t xml:space="preserve">ATA101 Atatürk İlkeleri ve İnkilap Tarihi I  </t>
  </si>
  <si>
    <t xml:space="preserve">TEK2005  İplikçilik Esasları </t>
  </si>
  <si>
    <r>
      <rPr>
        <b/>
        <sz val="8"/>
        <rFont val="Arial"/>
      </rPr>
      <t>Alan içi S.D. (II.Grup)</t>
    </r>
    <r>
      <rPr>
        <sz val="8"/>
        <rFont val="Arial"/>
      </rPr>
      <t>: TEK4045 Çevre Dostu Üretim</t>
    </r>
  </si>
  <si>
    <t xml:space="preserve">TEK1003E Technical English I </t>
  </si>
  <si>
    <r>
      <rPr>
        <b/>
        <sz val="8"/>
        <rFont val="Arial"/>
      </rPr>
      <t>Alan içi S.D. (II.Grup):</t>
    </r>
    <r>
      <rPr>
        <sz val="8"/>
        <rFont val="Arial"/>
      </rPr>
      <t xml:space="preserve"> TEK4045 Çevre Dostu Üretim</t>
    </r>
  </si>
  <si>
    <t>TEK2017E Textile Physics</t>
  </si>
  <si>
    <r>
      <rPr>
        <b/>
        <sz val="10"/>
        <rFont val="Arimo"/>
      </rPr>
      <t>Alan Dışı S.D:</t>
    </r>
    <r>
      <rPr>
        <sz val="10"/>
        <color rgb="FF000000"/>
        <rFont val="Arimo"/>
      </rPr>
      <t>TEK4309 Temel Tasarım</t>
    </r>
  </si>
  <si>
    <r>
      <rPr>
        <b/>
        <sz val="10"/>
        <rFont val="Arimo"/>
      </rPr>
      <t>Alan Dışı S.D:</t>
    </r>
    <r>
      <rPr>
        <sz val="10"/>
        <color rgb="FF000000"/>
        <rFont val="Arimo"/>
      </rPr>
      <t>TEK4309 Temel Tasarım</t>
    </r>
  </si>
  <si>
    <t>ÇARŞAMBA</t>
  </si>
  <si>
    <t xml:space="preserve">MAT1071 Matematik I </t>
  </si>
  <si>
    <t>MAT1071 Matematik I</t>
  </si>
  <si>
    <t>Alan içi S.D. (II.Grup): TEK4065 Açık Uç Rotor İplikçilik Sistemi</t>
  </si>
  <si>
    <t xml:space="preserve">MAT1071 Matematik I Uyg. </t>
  </si>
  <si>
    <t>TEK2013E Textile Chemistry II</t>
  </si>
  <si>
    <t>Teknik S.D. (II.Grup) TEK3039 Doğal ve Rejenere Liflerin Terbiyesi ve Boyanması</t>
  </si>
  <si>
    <r>
      <rPr>
        <b/>
        <sz val="8"/>
        <rFont val="Arial"/>
      </rPr>
      <t>A grubu:</t>
    </r>
    <r>
      <rPr>
        <sz val="8"/>
        <rFont val="Arial"/>
      </rPr>
      <t xml:space="preserve"> TEK4401 Lif Takviyeli Kompozit Malzemeler</t>
    </r>
  </si>
  <si>
    <r>
      <rPr>
        <b/>
        <sz val="8"/>
        <rFont val="Arial"/>
      </rPr>
      <t>B grubu:</t>
    </r>
    <r>
      <rPr>
        <sz val="8"/>
        <rFont val="Arial"/>
      </rPr>
      <t xml:space="preserve"> TEK4405 Kim. Liflerin Ring İplik. İşlenmesi</t>
    </r>
  </si>
  <si>
    <r>
      <rPr>
        <b/>
        <sz val="8"/>
        <rFont val="Arial"/>
      </rPr>
      <t xml:space="preserve">C grubu: </t>
    </r>
    <r>
      <rPr>
        <sz val="8"/>
        <rFont val="Arial"/>
      </rPr>
      <t>TEK4411 Teks. Terb. Biyotek.ve Biomim. Uyg.</t>
    </r>
  </si>
  <si>
    <r>
      <rPr>
        <b/>
        <sz val="8"/>
        <rFont val="Arial"/>
      </rPr>
      <t>D grubu:</t>
    </r>
    <r>
      <rPr>
        <sz val="8"/>
        <rFont val="Arial"/>
      </rPr>
      <t xml:space="preserve"> TEK4049 Konfeksiyonda Organizasyon Ve Planl.</t>
    </r>
  </si>
  <si>
    <r>
      <rPr>
        <b/>
        <sz val="8"/>
        <rFont val="Arial"/>
      </rPr>
      <t xml:space="preserve">A grubu: </t>
    </r>
    <r>
      <rPr>
        <sz val="8"/>
        <rFont val="Arial"/>
      </rPr>
      <t>TEK4401 Lif Takviyeli Kompozit Malzemeler</t>
    </r>
  </si>
  <si>
    <r>
      <rPr>
        <b/>
        <sz val="8"/>
        <rFont val="Arial"/>
      </rPr>
      <t>B grubu:</t>
    </r>
    <r>
      <rPr>
        <sz val="8"/>
        <rFont val="Arial"/>
      </rPr>
      <t xml:space="preserve"> TEK4405 Kim. Liflerin Ring İplik. İşlenmesi</t>
    </r>
  </si>
  <si>
    <r>
      <rPr>
        <b/>
        <sz val="8"/>
        <rFont val="Arial"/>
      </rPr>
      <t>C grubu:</t>
    </r>
    <r>
      <rPr>
        <sz val="8"/>
        <rFont val="Arial"/>
      </rPr>
      <t xml:space="preserve"> TEK4411 Teks. Terb. Biyotek.ve Biomim. Uyg.</t>
    </r>
  </si>
  <si>
    <r>
      <rPr>
        <b/>
        <sz val="8"/>
        <rFont val="Arial"/>
      </rPr>
      <t>D grubu:</t>
    </r>
    <r>
      <rPr>
        <sz val="8"/>
        <rFont val="Arial"/>
      </rPr>
      <t xml:space="preserve"> TEK4049 Konfeksiyonda Organizasyon Ve Planl.</t>
    </r>
  </si>
  <si>
    <t xml:space="preserve">KIM1077 Genel Kimya </t>
  </si>
  <si>
    <t>TEK2017 Tekstil Fiziği</t>
  </si>
  <si>
    <t>Alan içi S.D. (II.Grup): TEK3101 Polymer Science and Technology</t>
  </si>
  <si>
    <t>TEK4069 Seminer I</t>
  </si>
  <si>
    <t xml:space="preserve">TEK2017 Tekstil Fiziği </t>
  </si>
  <si>
    <t>Alan içi S.D. (II.Grup):TEK4085 Elektronik Tekstiller</t>
  </si>
  <si>
    <r>
      <rPr>
        <b/>
        <sz val="8"/>
        <rFont val="Arial"/>
      </rPr>
      <t xml:space="preserve">A grubu: </t>
    </r>
    <r>
      <rPr>
        <sz val="8"/>
        <rFont val="Arial"/>
      </rPr>
      <t>TEK3401 Lif Oluş.Polimerlerin Yapı ve Öz.</t>
    </r>
  </si>
  <si>
    <r>
      <t xml:space="preserve">B grubu: </t>
    </r>
    <r>
      <rPr>
        <sz val="8"/>
        <rFont val="Arial"/>
      </rPr>
      <t>TEK3405 Bilgisayarlı Kumaş Tasarımı</t>
    </r>
  </si>
  <si>
    <r>
      <rPr>
        <b/>
        <sz val="8"/>
        <rFont val="Arial"/>
      </rPr>
      <t xml:space="preserve">C grubu: </t>
    </r>
    <r>
      <rPr>
        <sz val="8"/>
        <rFont val="Arial"/>
      </rPr>
      <t>TEK3075 Ön Terbiye</t>
    </r>
  </si>
  <si>
    <r>
      <rPr>
        <b/>
        <sz val="8"/>
        <rFont val="Arial"/>
      </rPr>
      <t xml:space="preserve">D grubu: </t>
    </r>
    <r>
      <rPr>
        <sz val="8"/>
        <rFont val="Arial"/>
      </rPr>
      <t>TEK3413 Konfeksiyon Makinaları</t>
    </r>
  </si>
  <si>
    <t>MAT1071E Calculus I App.</t>
  </si>
  <si>
    <r>
      <rPr>
        <b/>
        <sz val="8"/>
        <rFont val="Arial"/>
      </rPr>
      <t>A grubu:</t>
    </r>
    <r>
      <rPr>
        <sz val="8"/>
        <rFont val="Arial"/>
      </rPr>
      <t xml:space="preserve"> TEK3401 Lif Oluş.Polimerlerin Yapı ve Öz.</t>
    </r>
  </si>
  <si>
    <r>
      <rPr>
        <b/>
        <sz val="8"/>
        <color rgb="FF000000"/>
        <rFont val="Arial"/>
      </rPr>
      <t>B grubu:</t>
    </r>
    <r>
      <rPr>
        <sz val="8"/>
        <color rgb="FF000000"/>
        <rFont val="Arial"/>
      </rPr>
      <t xml:space="preserve"> TEK3405 Bilgisayarlı Kumaş Tasarımı</t>
    </r>
  </si>
  <si>
    <r>
      <rPr>
        <b/>
        <sz val="8"/>
        <rFont val="Arial"/>
      </rPr>
      <t xml:space="preserve">C grubu: </t>
    </r>
    <r>
      <rPr>
        <sz val="8"/>
        <rFont val="Arial"/>
      </rPr>
      <t>TEK3075 Ön Terbiye</t>
    </r>
  </si>
  <si>
    <r>
      <rPr>
        <b/>
        <sz val="8"/>
        <rFont val="Arial"/>
      </rPr>
      <t xml:space="preserve">D grubu: </t>
    </r>
    <r>
      <rPr>
        <sz val="8"/>
        <rFont val="Arial"/>
      </rPr>
      <t>TEK3413 Konfeksiyon Makinaları</t>
    </r>
  </si>
  <si>
    <t>ISG201 İş Sağlığı Ve Güvenliği I</t>
  </si>
  <si>
    <t>Alan içi S.D. (II.Grup): TEK3099 Tasarım Sistemi ve Yönetimi</t>
  </si>
  <si>
    <t>TEK4103 Tekstilde Laboratuvar Uygulamaları I</t>
  </si>
  <si>
    <t>PERŞEMBE</t>
  </si>
  <si>
    <t>FZK1071E Basic Physics I App.</t>
  </si>
  <si>
    <t xml:space="preserve">FZK1071E Basic Physics I App. </t>
  </si>
  <si>
    <t xml:space="preserve">MAK3001 Akışkanlar Mekaniği </t>
  </si>
  <si>
    <t xml:space="preserve">TEK1011 Tekstil Mühendisliğine Giriş </t>
  </si>
  <si>
    <t>BMB1002 Bilgisayar Programlamaya Giriş</t>
  </si>
  <si>
    <t xml:space="preserve">TEK2013E Textile Chemistry II Lab. </t>
  </si>
  <si>
    <t xml:space="preserve">TEK2013 Tekstil Kimyası II Lab. </t>
  </si>
  <si>
    <r>
      <rPr>
        <b/>
        <sz val="8"/>
        <color rgb="FF000000"/>
        <rFont val="Arimo"/>
      </rPr>
      <t>Alan içi S.D. (II.Grup):</t>
    </r>
    <r>
      <rPr>
        <sz val="8"/>
        <color rgb="FF000000"/>
        <rFont val="Arimo"/>
      </rPr>
      <t xml:space="preserve"> TEK3103 Selülozik Liflerin End. Uygulamaları</t>
    </r>
  </si>
  <si>
    <r>
      <t xml:space="preserve">B grubu: </t>
    </r>
    <r>
      <rPr>
        <sz val="8"/>
        <rFont val="Arial"/>
      </rPr>
      <t>TEK3407 Dokuma Konstrüksiyonu</t>
    </r>
  </si>
  <si>
    <r>
      <rPr>
        <b/>
        <sz val="8"/>
        <rFont val="Arial"/>
      </rPr>
      <t xml:space="preserve">D grubu: </t>
    </r>
    <r>
      <rPr>
        <sz val="8"/>
        <rFont val="Arial"/>
      </rPr>
      <t>TEK3415 Konfeksiyonda Malzeme Bilgisi</t>
    </r>
  </si>
  <si>
    <t>TEK2013 Tekstil Kimyası II</t>
  </si>
  <si>
    <r>
      <t xml:space="preserve">Alan içi S.D. (II.Grup): </t>
    </r>
    <r>
      <rPr>
        <sz val="8"/>
        <color rgb="FF000000"/>
        <rFont val="Arial"/>
      </rPr>
      <t>TEK3103 Selülozik Liflerin End. Uygulamaları</t>
    </r>
  </si>
  <si>
    <r>
      <t xml:space="preserve">B grubu: </t>
    </r>
    <r>
      <rPr>
        <sz val="8"/>
        <rFont val="Arial"/>
      </rPr>
      <t>TEK3407 Dokuma Konstrüksiyonu</t>
    </r>
  </si>
  <si>
    <r>
      <rPr>
        <b/>
        <sz val="8"/>
        <rFont val="Arial"/>
      </rPr>
      <t>D grubu:</t>
    </r>
    <r>
      <rPr>
        <sz val="8"/>
        <rFont val="Arial"/>
      </rPr>
      <t xml:space="preserve"> TEK3415 Konfeksiyonda Malzeme Bilgisi</t>
    </r>
  </si>
  <si>
    <t>CUMA</t>
  </si>
  <si>
    <t>TEK2011E Electrotechnology</t>
  </si>
  <si>
    <t xml:space="preserve">FZK1071E Basic Physics I </t>
  </si>
  <si>
    <t>TEK2011 Elektroteknoloji</t>
  </si>
  <si>
    <t xml:space="preserve">TEK3071 Örme Teknolojisi </t>
  </si>
  <si>
    <t>BMB1002 Bilgisayar Programlamaya Giriş Lab.</t>
  </si>
  <si>
    <t xml:space="preserve">TEK3071 Örme Teknolojisi Uyg. </t>
  </si>
  <si>
    <t xml:space="preserve">BMB1002 Bilgisayar Programlamaya Giriş Lab. </t>
  </si>
  <si>
    <t>ÖNEMLİ NOT:</t>
  </si>
  <si>
    <t>KL:</t>
  </si>
  <si>
    <t>LAB1:</t>
  </si>
  <si>
    <r>
      <rPr>
        <b/>
        <sz val="8"/>
        <rFont val="Arial"/>
      </rPr>
      <t>YAD101 Yabancı Dil I</t>
    </r>
    <r>
      <rPr>
        <sz val="8"/>
        <rFont val="Arial"/>
      </rPr>
      <t xml:space="preserve"> dersinden kalan öğrenciler, bu dersi Mühendislik Fakültesi'nin diğer Bölümlerinden alacaklardır.</t>
    </r>
  </si>
  <si>
    <t>Prof.Dr.Dilek KUT</t>
  </si>
  <si>
    <t>BKTL:</t>
  </si>
  <si>
    <t>Tekstil Mühendisliği Bölüm Başkanı</t>
  </si>
  <si>
    <t>TL:</t>
  </si>
  <si>
    <r>
      <rPr>
        <b/>
        <sz val="8"/>
        <color rgb="FF000000"/>
        <rFont val="Arial"/>
      </rPr>
      <t>TEK 4075 Tekstilde Tasarım Yöntemleri II, TEK 4105 Bitirme Projesi Hazırlık Dersi ve TEK 4002 Bitirme Projesi</t>
    </r>
    <r>
      <rPr>
        <sz val="8"/>
        <color rgb="FF000000"/>
        <rFont val="Arial"/>
      </rPr>
      <t xml:space="preserve"> dersleri yukarıdaki programda yer almamaktadır. Ancak öğrencilerimizin önce bu derslere kayıtlarını yaptırıp, dersi almak istedikleri Öğretim Elemanı ile görüşerek form doldurmaları gerekmektedir. </t>
    </r>
  </si>
  <si>
    <t>ARB:</t>
  </si>
  <si>
    <t>D114:</t>
  </si>
  <si>
    <t>D118:</t>
  </si>
  <si>
    <t>D223:</t>
  </si>
  <si>
    <t>Y204:</t>
  </si>
  <si>
    <t>A1:</t>
  </si>
  <si>
    <t>ULUDAĞ ÜNİVERSİTESİ MÜHENDİSLİK FAKÜLTESİ TEKSTİL MÜHENDİSLİĞİ BÖLÜMÜ</t>
  </si>
  <si>
    <t>1. BLOK</t>
  </si>
  <si>
    <t>15:30-17:00</t>
  </si>
  <si>
    <t>2. BLOK</t>
  </si>
  <si>
    <t>17:00-17:45</t>
  </si>
  <si>
    <t>Teknik S.D. (III.Grup) TEK3003 Makine Elemanları</t>
  </si>
  <si>
    <t xml:space="preserve">TEK3073 İplik Teknolojisi </t>
  </si>
  <si>
    <t>17:45-18:30</t>
  </si>
  <si>
    <t>Teknik S.D. (III.Grup) TEK3003 Makine Elemanları</t>
  </si>
  <si>
    <t>3. BLOK</t>
  </si>
  <si>
    <t>18:30-19:15</t>
  </si>
  <si>
    <t>18:30-20:00</t>
  </si>
  <si>
    <t>19:15-20:00</t>
  </si>
  <si>
    <t>MAT1071 Matematik I Uyg.</t>
  </si>
  <si>
    <t>TEK3073 İplik Teknolojisi Uyg.</t>
  </si>
  <si>
    <t>4. BLOK</t>
  </si>
  <si>
    <t>20:00-20:45</t>
  </si>
  <si>
    <t xml:space="preserve">TEK4003 Tekstilde Kalite Kontrol II Lab. </t>
  </si>
  <si>
    <t>20:00-21:30</t>
  </si>
  <si>
    <t>20:45-21:30</t>
  </si>
  <si>
    <t>21:30-22:15</t>
  </si>
  <si>
    <t>5. BLOK</t>
  </si>
  <si>
    <t>22:15-23:00</t>
  </si>
  <si>
    <t>21:30-23:00</t>
  </si>
  <si>
    <t>17:00-18:30</t>
  </si>
  <si>
    <t> </t>
  </si>
  <si>
    <t>TEK 2013 Tekstil Kimyası II</t>
  </si>
  <si>
    <t xml:space="preserve">MAK3001 Akışkanlar Mekaniği  </t>
  </si>
  <si>
    <r>
      <t xml:space="preserve">MAK3001 </t>
    </r>
    <r>
      <rPr>
        <sz val="8"/>
        <rFont val="Arial"/>
      </rPr>
      <t xml:space="preserve">Akışkanlar Mekaniği  </t>
    </r>
  </si>
  <si>
    <t>TEK2013 Tekstil Kimyası II Lab.</t>
  </si>
  <si>
    <t>TEK3071 Örme Teknolojisi</t>
  </si>
  <si>
    <t>TEK3071 Örme Teknolojisi Uyg.</t>
  </si>
  <si>
    <t>Tekstil Mühendisliği Bölümü Kimya Laboratuvarı</t>
  </si>
  <si>
    <t>Bilgisayar Laboratuvarı 1</t>
  </si>
  <si>
    <t>Bilgisayarlı Kumaş Tasarım Laboratuvarı (D307 sınıfı yanı)</t>
  </si>
  <si>
    <t>Tekstil Mühendisliği Bölümü Laboratuvar Binası</t>
  </si>
  <si>
    <t>YAD101 Yabancı Dil I dersinden kalan öğrenciler, bu dersi Mühendislik Fakültesi'nin diğer Bölümlerinden alacaklardır.</t>
  </si>
  <si>
    <t>Ahmet Rasim Büyüktür Konferans Salonu</t>
  </si>
  <si>
    <t>ATA101 Atatürk İlkeleri ve İnkilap Tarihi I ve TUD101 Türk Dili I derslerinden kalan öğrenciler, bu dersleri I. Öğretimden alacaklardır.</t>
  </si>
  <si>
    <t>D113:</t>
  </si>
  <si>
    <t xml:space="preserve">Otomotiv Mühendisliği Bölümü Binası </t>
  </si>
  <si>
    <t>Endüstri Mühendisliği Bölümü Binası</t>
  </si>
  <si>
    <t xml:space="preserve">TEK 4075 Tekstilde Tasarım Yöntemleri II, TEK 4105 Bitirme Projesi Hazırlık Dersi ve TEK 4002 Bitirme Projesi Dersleri </t>
  </si>
  <si>
    <r>
      <rPr>
        <b/>
        <sz val="8"/>
        <rFont val="Arial"/>
      </rPr>
      <t>Etüd:</t>
    </r>
    <r>
      <rPr>
        <sz val="8"/>
        <rFont val="Arial"/>
      </rPr>
      <t xml:space="preserve">              Makine Mühendisliği Bölümü Binası</t>
    </r>
  </si>
  <si>
    <t xml:space="preserve">yukarıdaki programda yer almamaktadır. Ancak öğrencilerimizin önce bu derslere kayıtlarını yaptırıp, </t>
  </si>
  <si>
    <t>D125:</t>
  </si>
  <si>
    <t xml:space="preserve">dersi almak istedikleri Öğretim Elemanı ile görüşerek form doldurmaları gerekmektedir. </t>
  </si>
  <si>
    <t>2020 - 2021 GÜZ YARIYILI İKİNCİ ÖĞRETİM DERS PROGRAMI</t>
  </si>
  <si>
    <r>
      <t xml:space="preserve">FZK1071 Temel Fizik I </t>
    </r>
    <r>
      <rPr>
        <sz val="8"/>
        <color rgb="FF000000"/>
        <rFont val="Arial"/>
        <family val="2"/>
        <charset val="162"/>
      </rPr>
      <t>dersinden kalan öğrenciler, bu dersi Mühendislik Fakültesi'nin diğer Bölümlerinden alacaktır.</t>
    </r>
  </si>
  <si>
    <t>MAT2017 Olasılık ve İstatistik</t>
  </si>
  <si>
    <t>MAT2017 Olasılık ve İstatistik Uyg.</t>
  </si>
  <si>
    <r>
      <rPr>
        <b/>
        <sz val="8"/>
        <color rgb="FF000000"/>
        <rFont val="Arial"/>
        <family val="2"/>
        <charset val="162"/>
      </rPr>
      <t>Teknik S.D. (III.Grup)</t>
    </r>
    <r>
      <rPr>
        <sz val="8"/>
        <color rgb="FF000000"/>
        <rFont val="Arial"/>
        <family val="2"/>
        <charset val="162"/>
      </rPr>
      <t xml:space="preserve"> TEK3091 Otomatik Kontrol</t>
    </r>
  </si>
  <si>
    <r>
      <rPr>
        <b/>
        <sz val="8"/>
        <rFont val="Arial"/>
        <family val="2"/>
        <charset val="162"/>
      </rPr>
      <t>Teknik S.D. (III.Grup)</t>
    </r>
    <r>
      <rPr>
        <sz val="8"/>
        <rFont val="Arial"/>
        <family val="2"/>
        <charset val="162"/>
      </rPr>
      <t xml:space="preserve"> TEK3081 Sayısal Analiz</t>
    </r>
  </si>
  <si>
    <r>
      <t xml:space="preserve">Teknik S.D. (III.Grup) </t>
    </r>
    <r>
      <rPr>
        <sz val="8"/>
        <rFont val="Arial"/>
        <family val="2"/>
        <charset val="162"/>
      </rPr>
      <t>TEK3081 Sayısal Analiz</t>
    </r>
  </si>
  <si>
    <r>
      <rPr>
        <b/>
        <sz val="8"/>
        <rFont val="Arial"/>
        <family val="2"/>
        <charset val="162"/>
      </rPr>
      <t>Teknik S.D. (III.Grup)</t>
    </r>
    <r>
      <rPr>
        <sz val="8"/>
        <color rgb="FF000000"/>
        <rFont val="Arial"/>
        <family val="2"/>
        <charset val="162"/>
      </rPr>
      <t xml:space="preserve"> TEK3091 Otomatik Kontrol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</si>
</sst>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mo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0"/>
      <name val="Arimo"/>
    </font>
    <font>
      <sz val="8"/>
      <color rgb="FF000000"/>
      <name val="Arimo"/>
    </font>
    <font>
      <sz val="10"/>
      <color theme="1"/>
      <name val="Calibri"/>
    </font>
    <font>
      <sz val="10"/>
      <color rgb="FF000000"/>
      <name val="Calibri"/>
    </font>
    <font>
      <sz val="8"/>
      <color rgb="FF17365D"/>
      <name val="Arial"/>
    </font>
    <font>
      <sz val="8"/>
      <color theme="1"/>
      <name val="Arimo"/>
    </font>
    <font>
      <sz val="8"/>
      <color rgb="FFFF0000"/>
      <name val="Arial"/>
    </font>
    <font>
      <sz val="8"/>
      <name val="Arial"/>
    </font>
    <font>
      <b/>
      <sz val="5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b/>
      <u/>
      <sz val="8"/>
      <color rgb="FF000000"/>
      <name val="Arial"/>
    </font>
    <font>
      <sz val="10"/>
      <color rgb="FF000000"/>
      <name val="Arial"/>
    </font>
    <font>
      <sz val="8"/>
      <color rgb="FF222222"/>
      <name val="Arial"/>
    </font>
    <font>
      <b/>
      <u/>
      <sz val="8"/>
      <color rgb="FF000000"/>
      <name val="Arial"/>
    </font>
    <font>
      <b/>
      <sz val="9"/>
      <color rgb="FF000000"/>
      <name val="Arial"/>
    </font>
    <font>
      <b/>
      <sz val="8"/>
      <name val="Arial"/>
    </font>
    <font>
      <b/>
      <sz val="10"/>
      <name val="Arimo"/>
    </font>
    <font>
      <b/>
      <sz val="8"/>
      <color rgb="FF000000"/>
      <name val="Arimo"/>
    </font>
    <font>
      <b/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78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19" xfId="0" applyFont="1" applyFill="1" applyBorder="1"/>
    <xf numFmtId="0" fontId="1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2" fillId="2" borderId="23" xfId="0" applyFont="1" applyFill="1" applyBorder="1" applyAlignment="1">
      <alignment vertical="center"/>
    </xf>
    <xf numFmtId="0" fontId="6" fillId="2" borderId="4" xfId="0" applyFont="1" applyFill="1" applyBorder="1"/>
    <xf numFmtId="0" fontId="2" fillId="2" borderId="2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8" fillId="2" borderId="42" xfId="0" applyFont="1" applyFill="1" applyBorder="1"/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2" xfId="0" applyFont="1" applyFill="1" applyBorder="1"/>
    <xf numFmtId="0" fontId="2" fillId="2" borderId="19" xfId="0" applyFont="1" applyFill="1" applyBorder="1" applyAlignment="1">
      <alignment horizontal="center"/>
    </xf>
    <xf numFmtId="0" fontId="5" fillId="2" borderId="46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51" xfId="0" applyFont="1" applyFill="1" applyBorder="1"/>
    <xf numFmtId="0" fontId="1" fillId="2" borderId="2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7" xfId="0" applyFont="1" applyFill="1" applyBorder="1"/>
    <xf numFmtId="0" fontId="2" fillId="2" borderId="5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1" fillId="2" borderId="4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vertical="center"/>
    </xf>
    <xf numFmtId="0" fontId="1" fillId="2" borderId="58" xfId="0" applyFont="1" applyFill="1" applyBorder="1" applyAlignment="1">
      <alignment horizontal="left" vertical="center"/>
    </xf>
    <xf numFmtId="0" fontId="4" fillId="2" borderId="10" xfId="0" applyFont="1" applyFill="1" applyBorder="1"/>
    <xf numFmtId="0" fontId="4" fillId="3" borderId="1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20" xfId="0" applyFont="1" applyBorder="1"/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left" vertical="center"/>
    </xf>
    <xf numFmtId="0" fontId="2" fillId="3" borderId="61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3" borderId="63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3" borderId="6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3" borderId="65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2" borderId="37" xfId="0" applyFont="1" applyFill="1" applyBorder="1"/>
    <xf numFmtId="0" fontId="2" fillId="3" borderId="6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/>
    </xf>
    <xf numFmtId="0" fontId="5" fillId="2" borderId="37" xfId="0" applyFont="1" applyFill="1" applyBorder="1"/>
    <xf numFmtId="0" fontId="2" fillId="2" borderId="55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left" vertical="center"/>
    </xf>
    <xf numFmtId="0" fontId="0" fillId="2" borderId="37" xfId="0" applyFont="1" applyFill="1" applyBorder="1"/>
    <xf numFmtId="0" fontId="2" fillId="3" borderId="37" xfId="0" applyFont="1" applyFill="1" applyBorder="1"/>
    <xf numFmtId="0" fontId="2" fillId="0" borderId="56" xfId="0" applyFont="1" applyBorder="1"/>
    <xf numFmtId="0" fontId="2" fillId="2" borderId="6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center"/>
    </xf>
    <xf numFmtId="0" fontId="2" fillId="3" borderId="28" xfId="0" applyFont="1" applyFill="1" applyBorder="1"/>
    <xf numFmtId="0" fontId="2" fillId="0" borderId="53" xfId="0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15" fillId="0" borderId="67" xfId="0" applyFont="1" applyBorder="1"/>
    <xf numFmtId="0" fontId="3" fillId="0" borderId="0" xfId="0" applyFont="1"/>
    <xf numFmtId="0" fontId="14" fillId="0" borderId="0" xfId="0" applyFont="1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4" fillId="2" borderId="68" xfId="0" applyFont="1" applyFill="1" applyBorder="1" applyAlignment="1">
      <alignment horizontal="center"/>
    </xf>
    <xf numFmtId="0" fontId="14" fillId="2" borderId="68" xfId="0" applyFont="1" applyFill="1" applyBorder="1"/>
    <xf numFmtId="0" fontId="4" fillId="2" borderId="68" xfId="0" applyFont="1" applyFill="1" applyBorder="1" applyAlignment="1">
      <alignment horizontal="center"/>
    </xf>
    <xf numFmtId="0" fontId="17" fillId="2" borderId="68" xfId="0" applyFont="1" applyFill="1" applyBorder="1" applyAlignment="1">
      <alignment horizontal="center"/>
    </xf>
    <xf numFmtId="0" fontId="17" fillId="2" borderId="68" xfId="0" applyFont="1" applyFill="1" applyBorder="1"/>
    <xf numFmtId="0" fontId="1" fillId="2" borderId="6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68" xfId="0" applyFont="1" applyFill="1" applyBorder="1"/>
    <xf numFmtId="0" fontId="3" fillId="2" borderId="0" xfId="0" applyFont="1" applyFill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/>
    </xf>
    <xf numFmtId="0" fontId="2" fillId="2" borderId="73" xfId="0" applyFont="1" applyFill="1" applyBorder="1" applyAlignment="1">
      <alignment horizontal="center" vertical="center"/>
    </xf>
    <xf numFmtId="0" fontId="0" fillId="2" borderId="74" xfId="0" applyFont="1" applyFill="1" applyBorder="1"/>
    <xf numFmtId="0" fontId="0" fillId="2" borderId="10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 vertical="center"/>
    </xf>
    <xf numFmtId="0" fontId="0" fillId="2" borderId="19" xfId="0" applyFont="1" applyFill="1" applyBorder="1"/>
    <xf numFmtId="0" fontId="0" fillId="2" borderId="13" xfId="0" applyFont="1" applyFill="1" applyBorder="1"/>
    <xf numFmtId="0" fontId="2" fillId="2" borderId="73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2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/>
    </xf>
    <xf numFmtId="0" fontId="2" fillId="2" borderId="82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0" fillId="2" borderId="14" xfId="0" applyFont="1" applyFill="1" applyBorder="1"/>
    <xf numFmtId="0" fontId="2" fillId="2" borderId="81" xfId="0" applyFont="1" applyFill="1" applyBorder="1" applyAlignment="1">
      <alignment horizontal="center" vertical="center"/>
    </xf>
    <xf numFmtId="0" fontId="0" fillId="2" borderId="9" xfId="0" applyFont="1" applyFill="1" applyBorder="1"/>
    <xf numFmtId="21" fontId="2" fillId="2" borderId="73" xfId="0" applyNumberFormat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vertical="center"/>
    </xf>
    <xf numFmtId="20" fontId="2" fillId="2" borderId="81" xfId="0" applyNumberFormat="1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76" xfId="0" applyFont="1" applyFill="1" applyBorder="1" applyAlignment="1">
      <alignment horizontal="center" vertical="center"/>
    </xf>
    <xf numFmtId="20" fontId="2" fillId="2" borderId="73" xfId="0" applyNumberFormat="1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vertical="center"/>
    </xf>
    <xf numFmtId="0" fontId="11" fillId="2" borderId="92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9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20" fontId="2" fillId="2" borderId="93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3" xfId="0" applyFont="1" applyFill="1" applyBorder="1" applyAlignment="1">
      <alignment horizontal="left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20" fontId="2" fillId="2" borderId="7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87" xfId="0" applyFont="1" applyFill="1" applyBorder="1" applyAlignment="1">
      <alignment vertical="center"/>
    </xf>
    <xf numFmtId="0" fontId="2" fillId="2" borderId="95" xfId="0" applyFont="1" applyFill="1" applyBorder="1" applyAlignment="1">
      <alignment vertical="center"/>
    </xf>
    <xf numFmtId="0" fontId="1" fillId="2" borderId="75" xfId="0" applyFont="1" applyFill="1" applyBorder="1" applyAlignment="1">
      <alignment vertical="center"/>
    </xf>
    <xf numFmtId="0" fontId="2" fillId="2" borderId="77" xfId="0" applyFont="1" applyFill="1" applyBorder="1" applyAlignment="1">
      <alignment vertical="center"/>
    </xf>
    <xf numFmtId="0" fontId="2" fillId="2" borderId="97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0" fillId="2" borderId="23" xfId="0" applyFont="1" applyFill="1" applyBorder="1"/>
    <xf numFmtId="0" fontId="1" fillId="2" borderId="81" xfId="0" applyFont="1" applyFill="1" applyBorder="1" applyAlignment="1">
      <alignment vertical="center"/>
    </xf>
    <xf numFmtId="0" fontId="0" fillId="2" borderId="8" xfId="0" applyFont="1" applyFill="1" applyBorder="1"/>
    <xf numFmtId="0" fontId="1" fillId="2" borderId="77" xfId="0" applyFont="1" applyFill="1" applyBorder="1" applyAlignment="1">
      <alignment vertical="center"/>
    </xf>
    <xf numFmtId="0" fontId="2" fillId="2" borderId="92" xfId="0" applyFont="1" applyFill="1" applyBorder="1" applyAlignment="1">
      <alignment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left" vertical="center"/>
    </xf>
    <xf numFmtId="0" fontId="18" fillId="2" borderId="71" xfId="0" applyFont="1" applyFill="1" applyBorder="1"/>
    <xf numFmtId="0" fontId="2" fillId="2" borderId="102" xfId="0" applyFont="1" applyFill="1" applyBorder="1" applyAlignment="1">
      <alignment horizontal="left" vertical="center"/>
    </xf>
    <xf numFmtId="0" fontId="18" fillId="2" borderId="68" xfId="0" applyFont="1" applyFill="1" applyBorder="1"/>
    <xf numFmtId="0" fontId="2" fillId="2" borderId="103" xfId="0" applyFont="1" applyFill="1" applyBorder="1" applyAlignment="1">
      <alignment horizontal="left" vertical="center"/>
    </xf>
    <xf numFmtId="0" fontId="4" fillId="2" borderId="104" xfId="0" applyFont="1" applyFill="1" applyBorder="1"/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vertical="center"/>
    </xf>
    <xf numFmtId="0" fontId="2" fillId="2" borderId="10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left" vertical="center"/>
    </xf>
    <xf numFmtId="0" fontId="1" fillId="2" borderId="98" xfId="0" applyFont="1" applyFill="1" applyBorder="1" applyAlignment="1">
      <alignment vertical="center"/>
    </xf>
    <xf numFmtId="0" fontId="4" fillId="2" borderId="73" xfId="0" applyFont="1" applyFill="1" applyBorder="1"/>
    <xf numFmtId="0" fontId="2" fillId="2" borderId="109" xfId="0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center" vertical="center"/>
    </xf>
    <xf numFmtId="0" fontId="4" fillId="2" borderId="110" xfId="0" applyFont="1" applyFill="1" applyBorder="1"/>
    <xf numFmtId="9" fontId="2" fillId="2" borderId="111" xfId="0" applyNumberFormat="1" applyFont="1" applyFill="1" applyBorder="1" applyAlignment="1">
      <alignment horizontal="left" vertical="center"/>
    </xf>
    <xf numFmtId="9" fontId="2" fillId="2" borderId="81" xfId="0" applyNumberFormat="1" applyFont="1" applyFill="1" applyBorder="1" applyAlignment="1">
      <alignment horizontal="left" vertical="center"/>
    </xf>
    <xf numFmtId="0" fontId="2" fillId="2" borderId="112" xfId="0" applyFont="1" applyFill="1" applyBorder="1" applyAlignment="1">
      <alignment horizontal="center" vertical="center"/>
    </xf>
    <xf numFmtId="0" fontId="4" fillId="2" borderId="75" xfId="0" applyFont="1" applyFill="1" applyBorder="1"/>
    <xf numFmtId="9" fontId="1" fillId="2" borderId="75" xfId="0" applyNumberFormat="1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center" vertical="center"/>
    </xf>
    <xf numFmtId="9" fontId="2" fillId="2" borderId="73" xfId="0" applyNumberFormat="1" applyFont="1" applyFill="1" applyBorder="1" applyAlignment="1">
      <alignment horizontal="left" vertical="center"/>
    </xf>
    <xf numFmtId="0" fontId="4" fillId="2" borderId="81" xfId="0" applyFont="1" applyFill="1" applyBorder="1"/>
    <xf numFmtId="0" fontId="2" fillId="2" borderId="113" xfId="0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left" vertical="center"/>
    </xf>
    <xf numFmtId="0" fontId="9" fillId="2" borderId="73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 vertical="center"/>
    </xf>
    <xf numFmtId="0" fontId="2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vertical="center"/>
    </xf>
    <xf numFmtId="0" fontId="9" fillId="2" borderId="115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2" fillId="2" borderId="117" xfId="0" applyFont="1" applyFill="1" applyBorder="1" applyAlignment="1">
      <alignment horizontal="left" vertical="center"/>
    </xf>
    <xf numFmtId="0" fontId="2" fillId="2" borderId="118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left" vertical="center"/>
    </xf>
    <xf numFmtId="0" fontId="2" fillId="2" borderId="119" xfId="0" applyFont="1" applyFill="1" applyBorder="1" applyAlignment="1">
      <alignment horizontal="left" vertical="center"/>
    </xf>
    <xf numFmtId="0" fontId="2" fillId="2" borderId="120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left" vertical="center"/>
    </xf>
    <xf numFmtId="0" fontId="5" fillId="2" borderId="36" xfId="0" applyFont="1" applyFill="1" applyBorder="1" applyAlignment="1"/>
    <xf numFmtId="0" fontId="2" fillId="2" borderId="122" xfId="0" applyFont="1" applyFill="1" applyBorder="1" applyAlignment="1">
      <alignment horizontal="center" vertical="center"/>
    </xf>
    <xf numFmtId="0" fontId="2" fillId="2" borderId="68" xfId="0" applyFont="1" applyFill="1" applyBorder="1"/>
    <xf numFmtId="0" fontId="2" fillId="2" borderId="123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left" vertical="center"/>
    </xf>
    <xf numFmtId="0" fontId="9" fillId="2" borderId="92" xfId="0" applyFont="1" applyFill="1" applyBorder="1" applyAlignment="1">
      <alignment horizontal="center" vertical="center"/>
    </xf>
    <xf numFmtId="0" fontId="4" fillId="2" borderId="23" xfId="0" applyFont="1" applyFill="1" applyBorder="1"/>
    <xf numFmtId="0" fontId="4" fillId="2" borderId="125" xfId="0" applyFont="1" applyFill="1" applyBorder="1"/>
    <xf numFmtId="0" fontId="1" fillId="2" borderId="113" xfId="0" applyFont="1" applyFill="1" applyBorder="1" applyAlignment="1">
      <alignment horizontal="left" vertical="center"/>
    </xf>
    <xf numFmtId="0" fontId="2" fillId="2" borderId="24" xfId="0" applyFont="1" applyFill="1" applyBorder="1"/>
    <xf numFmtId="0" fontId="2" fillId="2" borderId="0" xfId="0" applyFont="1" applyFill="1" applyAlignment="1">
      <alignment horizontal="center"/>
    </xf>
    <xf numFmtId="0" fontId="4" fillId="2" borderId="126" xfId="0" applyFont="1" applyFill="1" applyBorder="1"/>
    <xf numFmtId="0" fontId="4" fillId="2" borderId="22" xfId="0" applyFont="1" applyFill="1" applyBorder="1"/>
    <xf numFmtId="0" fontId="1" fillId="2" borderId="22" xfId="0" applyFont="1" applyFill="1" applyBorder="1" applyAlignment="1">
      <alignment vertical="center"/>
    </xf>
    <xf numFmtId="0" fontId="2" fillId="2" borderId="23" xfId="0" applyFont="1" applyFill="1" applyBorder="1"/>
    <xf numFmtId="20" fontId="2" fillId="2" borderId="75" xfId="0" applyNumberFormat="1" applyFont="1" applyFill="1" applyBorder="1" applyAlignment="1">
      <alignment horizontal="center" vertical="center"/>
    </xf>
    <xf numFmtId="0" fontId="2" fillId="2" borderId="127" xfId="0" applyFont="1" applyFill="1" applyBorder="1" applyAlignment="1">
      <alignment horizontal="center" vertical="center"/>
    </xf>
    <xf numFmtId="0" fontId="2" fillId="2" borderId="128" xfId="0" applyFont="1" applyFill="1" applyBorder="1" applyAlignment="1">
      <alignment horizontal="left" vertical="center"/>
    </xf>
    <xf numFmtId="0" fontId="2" fillId="2" borderId="128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left" vertical="center"/>
    </xf>
    <xf numFmtId="0" fontId="2" fillId="2" borderId="129" xfId="0" applyFont="1" applyFill="1" applyBorder="1" applyAlignment="1">
      <alignment horizontal="left" vertical="center"/>
    </xf>
    <xf numFmtId="0" fontId="2" fillId="2" borderId="130" xfId="0" applyFont="1" applyFill="1" applyBorder="1" applyAlignment="1">
      <alignment horizontal="center" vertical="center"/>
    </xf>
    <xf numFmtId="0" fontId="2" fillId="2" borderId="123" xfId="0" applyFont="1" applyFill="1" applyBorder="1" applyAlignment="1">
      <alignment horizontal="left" vertical="center"/>
    </xf>
    <xf numFmtId="0" fontId="2" fillId="2" borderId="126" xfId="0" applyFont="1" applyFill="1" applyBorder="1" applyAlignment="1">
      <alignment horizontal="left" vertical="center"/>
    </xf>
    <xf numFmtId="0" fontId="5" fillId="2" borderId="36" xfId="0" applyFont="1" applyFill="1" applyBorder="1"/>
    <xf numFmtId="0" fontId="2" fillId="2" borderId="123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/>
    <xf numFmtId="0" fontId="2" fillId="2" borderId="99" xfId="0" applyFont="1" applyFill="1" applyBorder="1" applyAlignment="1">
      <alignment vertical="center"/>
    </xf>
    <xf numFmtId="0" fontId="2" fillId="2" borderId="131" xfId="0" applyFont="1" applyFill="1" applyBorder="1" applyAlignment="1">
      <alignment vertical="center"/>
    </xf>
    <xf numFmtId="0" fontId="2" fillId="2" borderId="22" xfId="0" applyFont="1" applyFill="1" applyBorder="1"/>
    <xf numFmtId="0" fontId="2" fillId="2" borderId="11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126" xfId="0" applyFont="1" applyFill="1" applyBorder="1" applyAlignment="1">
      <alignment vertical="center"/>
    </xf>
    <xf numFmtId="0" fontId="2" fillId="2" borderId="13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134" xfId="0" applyFont="1" applyFill="1" applyBorder="1" applyAlignment="1">
      <alignment horizontal="left" vertical="center"/>
    </xf>
    <xf numFmtId="0" fontId="13" fillId="2" borderId="68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15" fillId="2" borderId="0" xfId="0" applyFont="1" applyFill="1"/>
    <xf numFmtId="0" fontId="4" fillId="2" borderId="0" xfId="0" applyFont="1" applyFill="1" applyAlignment="1">
      <alignment horizontal="center"/>
    </xf>
    <xf numFmtId="0" fontId="15" fillId="2" borderId="135" xfId="0" applyFont="1" applyFill="1" applyBorder="1"/>
    <xf numFmtId="0" fontId="4" fillId="2" borderId="136" xfId="0" applyFont="1" applyFill="1" applyBorder="1" applyAlignment="1">
      <alignment horizontal="center"/>
    </xf>
    <xf numFmtId="0" fontId="15" fillId="2" borderId="68" xfId="0" applyFont="1" applyFill="1" applyBorder="1"/>
    <xf numFmtId="0" fontId="1" fillId="2" borderId="68" xfId="0" applyFont="1" applyFill="1" applyBorder="1"/>
    <xf numFmtId="0" fontId="2" fillId="2" borderId="0" xfId="0" applyFont="1" applyFill="1"/>
    <xf numFmtId="14" fontId="1" fillId="2" borderId="68" xfId="0" applyNumberFormat="1" applyFont="1" applyFill="1" applyBorder="1" applyAlignment="1">
      <alignment horizontal="center"/>
    </xf>
    <xf numFmtId="0" fontId="14" fillId="2" borderId="0" xfId="0" applyFont="1" applyFill="1"/>
    <xf numFmtId="0" fontId="3" fillId="2" borderId="68" xfId="0" applyFont="1" applyFill="1" applyBorder="1"/>
    <xf numFmtId="0" fontId="2" fillId="2" borderId="0" xfId="0" applyFont="1" applyFill="1" applyAlignment="1">
      <alignment vertical="center" wrapText="1"/>
    </xf>
    <xf numFmtId="0" fontId="1" fillId="2" borderId="68" xfId="0" applyFont="1" applyFill="1" applyBorder="1" applyAlignment="1">
      <alignment horizontal="left"/>
    </xf>
    <xf numFmtId="0" fontId="1" fillId="2" borderId="68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vertical="center"/>
    </xf>
    <xf numFmtId="0" fontId="17" fillId="2" borderId="0" xfId="0" applyFont="1" applyFill="1"/>
    <xf numFmtId="0" fontId="26" fillId="2" borderId="0" xfId="0" applyFont="1" applyFill="1"/>
    <xf numFmtId="0" fontId="25" fillId="2" borderId="10" xfId="0" applyFont="1" applyFill="1" applyBorder="1" applyAlignment="1">
      <alignment vertical="center"/>
    </xf>
    <xf numFmtId="0" fontId="30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2" fillId="2" borderId="10" xfId="0" applyFont="1" applyFill="1" applyBorder="1" applyAlignment="1">
      <alignment horizontal="center" vertical="center"/>
    </xf>
    <xf numFmtId="0" fontId="5" fillId="0" borderId="28" xfId="0" applyFont="1" applyBorder="1"/>
    <xf numFmtId="0" fontId="2" fillId="2" borderId="3" xfId="0" applyFont="1" applyFill="1" applyBorder="1" applyAlignment="1">
      <alignment horizontal="center" vertical="center"/>
    </xf>
    <xf numFmtId="0" fontId="5" fillId="0" borderId="8" xfId="0" applyFont="1" applyBorder="1"/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textRotation="255"/>
    </xf>
    <xf numFmtId="0" fontId="5" fillId="0" borderId="6" xfId="0" applyFont="1" applyBorder="1"/>
    <xf numFmtId="0" fontId="5" fillId="0" borderId="27" xfId="0" applyFont="1" applyBorder="1"/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9" xfId="0" applyFont="1" applyBorder="1"/>
    <xf numFmtId="0" fontId="2" fillId="2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6" fillId="2" borderId="10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5" fillId="0" borderId="21" xfId="0" applyFont="1" applyBorder="1"/>
    <xf numFmtId="0" fontId="2" fillId="2" borderId="10" xfId="0" applyFont="1" applyFill="1" applyBorder="1" applyAlignment="1">
      <alignment horizontal="left" vertical="center"/>
    </xf>
    <xf numFmtId="9" fontId="2" fillId="2" borderId="10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5" fillId="0" borderId="23" xfId="0" applyFont="1" applyBorder="1"/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/>
    </xf>
    <xf numFmtId="0" fontId="5" fillId="0" borderId="15" xfId="0" applyFont="1" applyBorder="1"/>
    <xf numFmtId="0" fontId="2" fillId="2" borderId="13" xfId="0" applyFont="1" applyFill="1" applyBorder="1" applyAlignment="1">
      <alignment horizontal="center"/>
    </xf>
    <xf numFmtId="0" fontId="5" fillId="0" borderId="16" xfId="0" applyFont="1" applyBorder="1"/>
    <xf numFmtId="0" fontId="1" fillId="2" borderId="1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/>
    </xf>
    <xf numFmtId="0" fontId="5" fillId="0" borderId="41" xfId="0" applyFont="1" applyBorder="1"/>
    <xf numFmtId="0" fontId="2" fillId="2" borderId="26" xfId="0" applyFont="1" applyFill="1" applyBorder="1" applyAlignment="1">
      <alignment horizontal="center" vertical="center"/>
    </xf>
    <xf numFmtId="0" fontId="5" fillId="0" borderId="29" xfId="0" applyFont="1" applyBorder="1"/>
    <xf numFmtId="0" fontId="2" fillId="2" borderId="3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0" fontId="5" fillId="0" borderId="40" xfId="0" applyFont="1" applyBorder="1"/>
    <xf numFmtId="0" fontId="8" fillId="2" borderId="7" xfId="0" applyFont="1" applyFill="1" applyBorder="1"/>
    <xf numFmtId="0" fontId="5" fillId="0" borderId="39" xfId="0" applyFont="1" applyBorder="1"/>
    <xf numFmtId="0" fontId="6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27" fillId="0" borderId="4" xfId="0" applyFont="1" applyBorder="1"/>
    <xf numFmtId="0" fontId="27" fillId="0" borderId="8" xfId="0" applyFont="1" applyBorder="1"/>
    <xf numFmtId="0" fontId="25" fillId="2" borderId="4" xfId="0" applyFont="1" applyFill="1" applyBorder="1" applyAlignment="1">
      <alignment horizontal="center" vertical="center"/>
    </xf>
    <xf numFmtId="0" fontId="10" fillId="2" borderId="22" xfId="0" applyFont="1" applyFill="1" applyBorder="1"/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5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9" fontId="2" fillId="2" borderId="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5" fillId="0" borderId="19" xfId="0" applyFont="1" applyBorder="1"/>
    <xf numFmtId="9" fontId="2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3" xfId="0" applyFont="1" applyBorder="1"/>
    <xf numFmtId="0" fontId="2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3" fillId="0" borderId="67" xfId="0" applyFont="1" applyBorder="1"/>
    <xf numFmtId="0" fontId="5" fillId="0" borderId="67" xfId="0" applyFont="1" applyBorder="1"/>
    <xf numFmtId="14" fontId="2" fillId="0" borderId="0" xfId="0" applyNumberFormat="1" applyFont="1" applyAlignment="1">
      <alignment horizontal="left" vertical="center"/>
    </xf>
    <xf numFmtId="0" fontId="2" fillId="2" borderId="88" xfId="0" applyFont="1" applyFill="1" applyBorder="1" applyAlignment="1">
      <alignment horizontal="center" vertical="center"/>
    </xf>
    <xf numFmtId="0" fontId="5" fillId="0" borderId="90" xfId="0" applyFont="1" applyBorder="1"/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96" xfId="0" applyFont="1" applyBorder="1"/>
    <xf numFmtId="0" fontId="2" fillId="2" borderId="18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center"/>
    </xf>
    <xf numFmtId="0" fontId="5" fillId="0" borderId="70" xfId="0" applyFont="1" applyBorder="1"/>
    <xf numFmtId="0" fontId="1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5" fillId="0" borderId="91" xfId="0" applyFont="1" applyBorder="1"/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2" fillId="2" borderId="107" xfId="0" applyFont="1" applyFill="1" applyBorder="1" applyAlignment="1">
      <alignment vertical="center"/>
    </xf>
    <xf numFmtId="0" fontId="5" fillId="0" borderId="108" xfId="0" applyFont="1" applyBorder="1"/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" fillId="2" borderId="8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26" fillId="5" borderId="0" xfId="0" applyFont="1" applyFill="1"/>
    <xf numFmtId="0" fontId="25" fillId="5" borderId="8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left" vertical="center"/>
    </xf>
    <xf numFmtId="0" fontId="28" fillId="5" borderId="46" xfId="0" applyFont="1" applyFill="1" applyBorder="1"/>
    <xf numFmtId="0" fontId="29" fillId="5" borderId="46" xfId="0" applyFont="1" applyFill="1" applyBorder="1"/>
    <xf numFmtId="0" fontId="25" fillId="5" borderId="2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5" fillId="4" borderId="8" xfId="0" applyFont="1" applyFill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2" fillId="5" borderId="3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5" fillId="4" borderId="7" xfId="0" applyFont="1" applyFill="1" applyBorder="1"/>
    <xf numFmtId="0" fontId="5" fillId="4" borderId="15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5" fillId="4" borderId="23" xfId="0" applyFont="1" applyFill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22" workbookViewId="0">
      <selection activeCell="G23" sqref="E4:G24"/>
    </sheetView>
  </sheetViews>
  <sheetFormatPr defaultColWidth="14.42578125" defaultRowHeight="15" customHeight="1"/>
  <cols>
    <col min="1" max="1" width="2.42578125" customWidth="1"/>
    <col min="2" max="2" width="9.7109375" hidden="1" customWidth="1"/>
    <col min="3" max="3" width="9.7109375" customWidth="1"/>
    <col min="4" max="4" width="36.42578125" customWidth="1"/>
    <col min="5" max="5" width="12.5703125" customWidth="1"/>
    <col min="6" max="6" width="34.7109375" customWidth="1"/>
    <col min="7" max="7" width="6.140625" customWidth="1"/>
    <col min="8" max="8" width="56.28515625" customWidth="1"/>
    <col min="9" max="9" width="12.85546875" customWidth="1"/>
    <col min="10" max="10" width="48.42578125" customWidth="1"/>
    <col min="11" max="11" width="13" customWidth="1"/>
    <col min="12" max="12" width="9.140625" customWidth="1"/>
    <col min="13" max="26" width="8" customWidth="1"/>
  </cols>
  <sheetData>
    <row r="1" spans="1:30" ht="9.75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</row>
    <row r="2" spans="1:30" ht="9.75" customHeight="1">
      <c r="A2" s="347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</row>
    <row r="3" spans="1:30" ht="5.25" customHeight="1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</row>
    <row r="4" spans="1:30" ht="12.75" customHeight="1">
      <c r="A4" s="3"/>
      <c r="B4" s="3"/>
      <c r="C4" s="3"/>
      <c r="D4" s="3" t="s">
        <v>2</v>
      </c>
      <c r="E4" s="462"/>
      <c r="F4" s="463" t="s">
        <v>3</v>
      </c>
      <c r="G4" s="462"/>
      <c r="H4" s="3" t="s">
        <v>4</v>
      </c>
      <c r="I4" s="4"/>
      <c r="J4" s="3" t="s">
        <v>5</v>
      </c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2"/>
      <c r="AD4" s="2"/>
    </row>
    <row r="5" spans="1:30" ht="10.5" customHeight="1">
      <c r="A5" s="348" t="s">
        <v>6</v>
      </c>
      <c r="B5" s="5"/>
      <c r="C5" s="342" t="s">
        <v>7</v>
      </c>
      <c r="D5" s="6"/>
      <c r="E5" s="464"/>
      <c r="F5" s="465"/>
      <c r="G5" s="466"/>
      <c r="H5" s="6" t="s">
        <v>8</v>
      </c>
      <c r="I5" s="5"/>
      <c r="J5" s="351" t="s">
        <v>9</v>
      </c>
      <c r="K5" s="352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2"/>
      <c r="AB5" s="2"/>
      <c r="AC5" s="2"/>
      <c r="AD5" s="2"/>
    </row>
    <row r="6" spans="1:30" ht="10.5" customHeight="1">
      <c r="A6" s="349"/>
      <c r="B6" s="12"/>
      <c r="C6" s="339"/>
      <c r="D6" s="13"/>
      <c r="E6" s="467"/>
      <c r="F6" s="468"/>
      <c r="G6" s="459"/>
      <c r="H6" s="16"/>
      <c r="I6" s="14"/>
      <c r="J6" s="343"/>
      <c r="K6" s="353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"/>
      <c r="AB6" s="2"/>
      <c r="AC6" s="2"/>
      <c r="AD6" s="2"/>
    </row>
    <row r="7" spans="1:30" ht="10.5" customHeight="1">
      <c r="A7" s="349"/>
      <c r="B7" s="12"/>
      <c r="C7" s="340" t="s">
        <v>10</v>
      </c>
      <c r="D7" s="401" t="s">
        <v>11</v>
      </c>
      <c r="E7" s="469"/>
      <c r="F7" s="460" t="s">
        <v>194</v>
      </c>
      <c r="G7" s="470"/>
      <c r="H7" s="360" t="s">
        <v>12</v>
      </c>
      <c r="I7" s="340"/>
      <c r="J7" s="359" t="s">
        <v>9</v>
      </c>
      <c r="K7" s="354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"/>
      <c r="AB7" s="2"/>
      <c r="AC7" s="2"/>
      <c r="AD7" s="2"/>
    </row>
    <row r="8" spans="1:30" ht="10.5" customHeight="1">
      <c r="A8" s="349"/>
      <c r="B8" s="12"/>
      <c r="C8" s="339"/>
      <c r="D8" s="339"/>
      <c r="E8" s="471"/>
      <c r="F8" s="471"/>
      <c r="G8" s="472"/>
      <c r="H8" s="339"/>
      <c r="I8" s="339"/>
      <c r="J8" s="339"/>
      <c r="K8" s="355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"/>
      <c r="AB8" s="2"/>
      <c r="AC8" s="2"/>
      <c r="AD8" s="2"/>
    </row>
    <row r="9" spans="1:30" ht="10.5" customHeight="1">
      <c r="A9" s="349"/>
      <c r="B9" s="21"/>
      <c r="C9" s="343"/>
      <c r="D9" s="343"/>
      <c r="E9" s="461"/>
      <c r="F9" s="461"/>
      <c r="G9" s="473"/>
      <c r="H9" s="343"/>
      <c r="I9" s="368"/>
      <c r="J9" s="343"/>
      <c r="K9" s="353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"/>
      <c r="AB9" s="2"/>
      <c r="AC9" s="2"/>
      <c r="AD9" s="2"/>
    </row>
    <row r="10" spans="1:30" ht="10.5" customHeight="1">
      <c r="A10" s="349"/>
      <c r="B10" s="12"/>
      <c r="C10" s="338" t="s">
        <v>13</v>
      </c>
      <c r="D10" s="401" t="s">
        <v>11</v>
      </c>
      <c r="E10" s="469"/>
      <c r="F10" s="460" t="s">
        <v>194</v>
      </c>
      <c r="G10" s="469"/>
      <c r="H10" s="359" t="s">
        <v>14</v>
      </c>
      <c r="I10" s="23"/>
      <c r="J10" s="359" t="s">
        <v>15</v>
      </c>
      <c r="K10" s="354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"/>
      <c r="AB10" s="2"/>
      <c r="AC10" s="2"/>
      <c r="AD10" s="2"/>
    </row>
    <row r="11" spans="1:30" ht="10.5" customHeight="1">
      <c r="A11" s="349"/>
      <c r="B11" s="12"/>
      <c r="C11" s="339"/>
      <c r="D11" s="339"/>
      <c r="E11" s="471"/>
      <c r="F11" s="471"/>
      <c r="G11" s="471"/>
      <c r="H11" s="339"/>
      <c r="I11" s="24"/>
      <c r="J11" s="339"/>
      <c r="K11" s="355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2"/>
      <c r="AB11" s="2"/>
      <c r="AC11" s="2"/>
      <c r="AD11" s="2"/>
    </row>
    <row r="12" spans="1:30" ht="10.5" customHeight="1">
      <c r="A12" s="349"/>
      <c r="B12" s="22"/>
      <c r="C12" s="343"/>
      <c r="D12" s="343"/>
      <c r="E12" s="461"/>
      <c r="F12" s="461"/>
      <c r="G12" s="461"/>
      <c r="H12" s="343"/>
      <c r="I12" s="25"/>
      <c r="J12" s="343"/>
      <c r="K12" s="353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"/>
      <c r="AB12" s="2"/>
      <c r="AC12" s="2"/>
      <c r="AD12" s="2"/>
    </row>
    <row r="13" spans="1:30" ht="10.5" customHeight="1">
      <c r="A13" s="349"/>
      <c r="B13" s="22"/>
      <c r="C13" s="340" t="s">
        <v>16</v>
      </c>
      <c r="D13" s="401" t="s">
        <v>11</v>
      </c>
      <c r="E13" s="474"/>
      <c r="F13" s="460" t="s">
        <v>195</v>
      </c>
      <c r="G13" s="469"/>
      <c r="H13" s="359" t="s">
        <v>14</v>
      </c>
      <c r="I13" s="340"/>
      <c r="J13" s="359" t="s">
        <v>17</v>
      </c>
      <c r="K13" s="354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"/>
      <c r="AB13" s="2"/>
      <c r="AC13" s="2"/>
      <c r="AD13" s="2"/>
    </row>
    <row r="14" spans="1:30" ht="10.5" customHeight="1">
      <c r="A14" s="349"/>
      <c r="B14" s="22"/>
      <c r="C14" s="339"/>
      <c r="D14" s="339"/>
      <c r="E14" s="471"/>
      <c r="F14" s="471"/>
      <c r="G14" s="471"/>
      <c r="H14" s="339"/>
      <c r="I14" s="339"/>
      <c r="J14" s="339"/>
      <c r="K14" s="355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"/>
      <c r="AB14" s="2"/>
      <c r="AC14" s="2"/>
      <c r="AD14" s="2"/>
    </row>
    <row r="15" spans="1:30" ht="10.5" customHeight="1">
      <c r="A15" s="349"/>
      <c r="B15" s="22"/>
      <c r="C15" s="339"/>
      <c r="D15" s="339"/>
      <c r="E15" s="471"/>
      <c r="F15" s="471"/>
      <c r="G15" s="471"/>
      <c r="H15" s="339"/>
      <c r="I15" s="339"/>
      <c r="J15" s="339"/>
      <c r="K15" s="355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"/>
      <c r="AB15" s="2"/>
      <c r="AC15" s="2"/>
      <c r="AD15" s="2"/>
    </row>
    <row r="16" spans="1:30" ht="10.5" customHeight="1">
      <c r="A16" s="349"/>
      <c r="B16" s="22"/>
      <c r="C16" s="339"/>
      <c r="D16" s="339"/>
      <c r="E16" s="471"/>
      <c r="F16" s="471"/>
      <c r="G16" s="471"/>
      <c r="H16" s="339"/>
      <c r="I16" s="339"/>
      <c r="J16" s="339"/>
      <c r="K16" s="355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"/>
      <c r="AB16" s="2"/>
      <c r="AC16" s="2"/>
      <c r="AD16" s="2"/>
    </row>
    <row r="17" spans="1:30" ht="10.5" customHeight="1">
      <c r="A17" s="349"/>
      <c r="B17" s="22"/>
      <c r="C17" s="343"/>
      <c r="D17" s="343"/>
      <c r="E17" s="461"/>
      <c r="F17" s="461"/>
      <c r="G17" s="461"/>
      <c r="H17" s="343"/>
      <c r="I17" s="343"/>
      <c r="J17" s="343"/>
      <c r="K17" s="353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"/>
      <c r="AB17" s="2"/>
      <c r="AC17" s="2"/>
      <c r="AD17" s="2"/>
    </row>
    <row r="18" spans="1:30" ht="10.5" customHeight="1">
      <c r="A18" s="349"/>
      <c r="B18" s="12"/>
      <c r="C18" s="340" t="s">
        <v>18</v>
      </c>
      <c r="D18" s="359" t="s">
        <v>19</v>
      </c>
      <c r="E18" s="469"/>
      <c r="F18" s="460" t="s">
        <v>195</v>
      </c>
      <c r="G18" s="475"/>
      <c r="H18" s="404" t="s">
        <v>14</v>
      </c>
      <c r="I18" s="406"/>
      <c r="J18" s="407" t="s">
        <v>20</v>
      </c>
      <c r="K18" s="389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"/>
      <c r="AB18" s="2"/>
      <c r="AC18" s="2"/>
      <c r="AD18" s="2"/>
    </row>
    <row r="19" spans="1:30" ht="10.5" customHeight="1">
      <c r="A19" s="349"/>
      <c r="B19" s="12"/>
      <c r="C19" s="339"/>
      <c r="D19" s="339"/>
      <c r="E19" s="471"/>
      <c r="F19" s="471"/>
      <c r="G19" s="471"/>
      <c r="H19" s="405"/>
      <c r="I19" s="339"/>
      <c r="J19" s="339"/>
      <c r="K19" s="355"/>
      <c r="L19" s="2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"/>
      <c r="AB19" s="2"/>
      <c r="AC19" s="2"/>
      <c r="AD19" s="2"/>
    </row>
    <row r="20" spans="1:30" ht="10.5" customHeight="1">
      <c r="A20" s="349"/>
      <c r="B20" s="12"/>
      <c r="C20" s="339"/>
      <c r="D20" s="339"/>
      <c r="E20" s="471"/>
      <c r="F20" s="471"/>
      <c r="G20" s="471"/>
      <c r="H20" s="405"/>
      <c r="I20" s="339"/>
      <c r="J20" s="339"/>
      <c r="K20" s="355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"/>
      <c r="AB20" s="2"/>
      <c r="AC20" s="2"/>
      <c r="AD20" s="2"/>
    </row>
    <row r="21" spans="1:30" ht="18" customHeight="1">
      <c r="A21" s="349"/>
      <c r="B21" s="12"/>
      <c r="C21" s="339"/>
      <c r="D21" s="339"/>
      <c r="E21" s="471"/>
      <c r="F21" s="471"/>
      <c r="G21" s="471"/>
      <c r="H21" s="405"/>
      <c r="I21" s="339"/>
      <c r="J21" s="339"/>
      <c r="K21" s="355"/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"/>
      <c r="AB21" s="2"/>
      <c r="AC21" s="2"/>
      <c r="AD21" s="2"/>
    </row>
    <row r="22" spans="1:30" ht="1.5" customHeight="1">
      <c r="A22" s="349"/>
      <c r="B22" s="12"/>
      <c r="C22" s="339"/>
      <c r="D22" s="343"/>
      <c r="E22" s="461"/>
      <c r="F22" s="461"/>
      <c r="G22" s="461"/>
      <c r="H22" s="358"/>
      <c r="I22" s="343"/>
      <c r="J22" s="343"/>
      <c r="K22" s="355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2"/>
      <c r="AB22" s="2"/>
      <c r="AC22" s="2"/>
      <c r="AD22" s="2"/>
    </row>
    <row r="23" spans="1:30" ht="10.5" customHeight="1">
      <c r="A23" s="349"/>
      <c r="B23" s="12"/>
      <c r="C23" s="340" t="s">
        <v>21</v>
      </c>
      <c r="D23" s="388" t="s">
        <v>19</v>
      </c>
      <c r="E23" s="469"/>
      <c r="F23" s="476" t="s">
        <v>22</v>
      </c>
      <c r="G23" s="475"/>
      <c r="H23" s="402" t="s">
        <v>23</v>
      </c>
      <c r="I23" s="403"/>
      <c r="J23" s="394" t="s">
        <v>20</v>
      </c>
      <c r="K23" s="354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"/>
      <c r="AB23" s="2"/>
      <c r="AC23" s="2"/>
      <c r="AD23" s="2"/>
    </row>
    <row r="24" spans="1:30" ht="10.5" customHeight="1">
      <c r="A24" s="349"/>
      <c r="B24" s="19"/>
      <c r="C24" s="343"/>
      <c r="D24" s="343"/>
      <c r="E24" s="477"/>
      <c r="F24" s="461"/>
      <c r="G24" s="477"/>
      <c r="H24" s="366"/>
      <c r="I24" s="362"/>
      <c r="J24" s="343"/>
      <c r="K24" s="353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"/>
      <c r="AB24" s="2"/>
      <c r="AC24" s="2"/>
      <c r="AD24" s="2"/>
    </row>
    <row r="25" spans="1:30" ht="10.5" customHeight="1">
      <c r="A25" s="349"/>
      <c r="B25" s="19"/>
      <c r="C25" s="381" t="s">
        <v>24</v>
      </c>
      <c r="D25" s="364" t="s">
        <v>25</v>
      </c>
      <c r="E25" s="340"/>
      <c r="F25" s="408" t="s">
        <v>26</v>
      </c>
      <c r="G25" s="340"/>
      <c r="H25" s="32"/>
      <c r="I25" s="340"/>
      <c r="J25" s="363" t="s">
        <v>27</v>
      </c>
      <c r="K25" s="389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2"/>
      <c r="AB25" s="2"/>
      <c r="AC25" s="2"/>
      <c r="AD25" s="2"/>
    </row>
    <row r="26" spans="1:30" ht="9.75" customHeight="1">
      <c r="A26" s="349"/>
      <c r="B26" s="12"/>
      <c r="C26" s="343"/>
      <c r="D26" s="343"/>
      <c r="E26" s="343"/>
      <c r="F26" s="343"/>
      <c r="G26" s="343"/>
      <c r="H26" s="32"/>
      <c r="I26" s="343"/>
      <c r="J26" s="343"/>
      <c r="K26" s="353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"/>
      <c r="AB26" s="2"/>
      <c r="AC26" s="2"/>
      <c r="AD26" s="2"/>
    </row>
    <row r="27" spans="1:30" ht="10.5" customHeight="1">
      <c r="A27" s="349"/>
      <c r="B27" s="22"/>
      <c r="C27" s="410" t="s">
        <v>28</v>
      </c>
      <c r="D27" s="364"/>
      <c r="E27" s="340"/>
      <c r="F27" s="361" t="s">
        <v>29</v>
      </c>
      <c r="G27" s="338"/>
      <c r="H27" s="359" t="s">
        <v>30</v>
      </c>
      <c r="I27" s="338"/>
      <c r="J27" s="359" t="s">
        <v>31</v>
      </c>
      <c r="K27" s="2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2"/>
      <c r="AB27" s="2"/>
      <c r="AC27" s="2"/>
      <c r="AD27" s="2"/>
    </row>
    <row r="28" spans="1:30" ht="10.5" customHeight="1">
      <c r="A28" s="349"/>
      <c r="B28" s="14"/>
      <c r="C28" s="343"/>
      <c r="D28" s="362"/>
      <c r="E28" s="343"/>
      <c r="F28" s="339"/>
      <c r="G28" s="343"/>
      <c r="H28" s="343"/>
      <c r="I28" s="343"/>
      <c r="J28" s="343"/>
      <c r="K28" s="36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"/>
      <c r="AB28" s="2"/>
      <c r="AC28" s="2"/>
      <c r="AD28" s="2"/>
    </row>
    <row r="29" spans="1:30" ht="10.5" customHeight="1">
      <c r="A29" s="349"/>
      <c r="B29" s="12"/>
      <c r="C29" s="340" t="s">
        <v>32</v>
      </c>
      <c r="D29" s="409"/>
      <c r="E29" s="340"/>
      <c r="F29" s="359" t="s">
        <v>29</v>
      </c>
      <c r="G29" s="340"/>
      <c r="H29" s="359" t="s">
        <v>33</v>
      </c>
      <c r="I29" s="340"/>
      <c r="J29" s="359" t="s">
        <v>34</v>
      </c>
      <c r="K29" s="354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"/>
      <c r="AB29" s="2"/>
      <c r="AC29" s="2"/>
      <c r="AD29" s="2"/>
    </row>
    <row r="30" spans="1:30" ht="10.5" customHeight="1">
      <c r="A30" s="349"/>
      <c r="B30" s="37"/>
      <c r="C30" s="343"/>
      <c r="D30" s="362"/>
      <c r="E30" s="362"/>
      <c r="F30" s="339"/>
      <c r="G30" s="343"/>
      <c r="H30" s="343"/>
      <c r="I30" s="343"/>
      <c r="J30" s="343"/>
      <c r="K30" s="353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"/>
      <c r="AB30" s="2"/>
      <c r="AC30" s="2"/>
      <c r="AD30" s="2"/>
    </row>
    <row r="31" spans="1:30" ht="10.5" customHeight="1">
      <c r="A31" s="349"/>
      <c r="B31" s="38"/>
      <c r="C31" s="338" t="s">
        <v>35</v>
      </c>
      <c r="D31" s="359" t="s">
        <v>36</v>
      </c>
      <c r="E31" s="340"/>
      <c r="F31" s="359" t="s">
        <v>37</v>
      </c>
      <c r="G31" s="340"/>
      <c r="H31" s="39" t="s">
        <v>38</v>
      </c>
      <c r="I31" s="361"/>
      <c r="J31" s="40" t="s">
        <v>34</v>
      </c>
      <c r="K31" s="389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2"/>
      <c r="AB31" s="2"/>
      <c r="AC31" s="2"/>
      <c r="AD31" s="2"/>
    </row>
    <row r="32" spans="1:30" ht="10.5" customHeight="1">
      <c r="A32" s="349"/>
      <c r="B32" s="41"/>
      <c r="C32" s="339"/>
      <c r="D32" s="339"/>
      <c r="E32" s="339"/>
      <c r="F32" s="339"/>
      <c r="G32" s="339"/>
      <c r="H32" s="33" t="s">
        <v>39</v>
      </c>
      <c r="I32" s="339"/>
      <c r="J32" s="42" t="s">
        <v>40</v>
      </c>
      <c r="K32" s="355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"/>
      <c r="AB32" s="2"/>
      <c r="AC32" s="2"/>
      <c r="AD32" s="2"/>
    </row>
    <row r="33" spans="1:30" ht="10.5" customHeight="1">
      <c r="A33" s="349"/>
      <c r="B33" s="41"/>
      <c r="C33" s="43"/>
      <c r="D33" s="343"/>
      <c r="E33" s="343"/>
      <c r="F33" s="343"/>
      <c r="G33" s="343"/>
      <c r="H33" s="29" t="s">
        <v>41</v>
      </c>
      <c r="I33" s="343"/>
      <c r="J33" s="13"/>
      <c r="K33" s="355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"/>
      <c r="AB33" s="2"/>
      <c r="AC33" s="2"/>
      <c r="AD33" s="2"/>
    </row>
    <row r="34" spans="1:30" ht="10.5" customHeight="1">
      <c r="A34" s="349"/>
      <c r="B34" s="41"/>
      <c r="C34" s="381" t="s">
        <v>42</v>
      </c>
      <c r="D34" s="359" t="s">
        <v>36</v>
      </c>
      <c r="E34" s="340"/>
      <c r="F34" s="356" t="s">
        <v>37</v>
      </c>
      <c r="G34" s="340"/>
      <c r="H34" s="44" t="s">
        <v>43</v>
      </c>
      <c r="I34" s="338"/>
      <c r="J34" s="364" t="s">
        <v>40</v>
      </c>
      <c r="K34" s="372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"/>
      <c r="AB34" s="2"/>
      <c r="AC34" s="2"/>
      <c r="AD34" s="2"/>
    </row>
    <row r="35" spans="1:30" ht="10.5" customHeight="1">
      <c r="A35" s="350"/>
      <c r="B35" s="41"/>
      <c r="C35" s="341"/>
      <c r="D35" s="341"/>
      <c r="E35" s="341"/>
      <c r="F35" s="341"/>
      <c r="G35" s="341"/>
      <c r="H35" s="16" t="s">
        <v>44</v>
      </c>
      <c r="I35" s="341"/>
      <c r="J35" s="341"/>
      <c r="K35" s="373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"/>
      <c r="AB35" s="2"/>
      <c r="AC35" s="2"/>
      <c r="AD35" s="2"/>
    </row>
    <row r="36" spans="1:30" ht="10.5" customHeight="1">
      <c r="A36" s="348" t="s">
        <v>45</v>
      </c>
      <c r="B36" s="37"/>
      <c r="C36" s="342" t="s">
        <v>7</v>
      </c>
      <c r="D36" s="344" t="s">
        <v>46</v>
      </c>
      <c r="E36" s="357"/>
      <c r="F36" s="351" t="s">
        <v>47</v>
      </c>
      <c r="G36" s="342"/>
      <c r="H36" s="344"/>
      <c r="I36" s="342"/>
      <c r="J36" s="374"/>
      <c r="K36" s="375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"/>
      <c r="AB36" s="2"/>
      <c r="AC36" s="2"/>
      <c r="AD36" s="2"/>
    </row>
    <row r="37" spans="1:30" ht="10.5" customHeight="1">
      <c r="A37" s="349"/>
      <c r="B37" s="37"/>
      <c r="C37" s="343"/>
      <c r="D37" s="343"/>
      <c r="E37" s="358"/>
      <c r="F37" s="343"/>
      <c r="G37" s="343"/>
      <c r="H37" s="343"/>
      <c r="I37" s="343"/>
      <c r="J37" s="358"/>
      <c r="K37" s="353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"/>
      <c r="AB37" s="2"/>
      <c r="AC37" s="2"/>
      <c r="AD37" s="2"/>
    </row>
    <row r="38" spans="1:30" ht="10.5" customHeight="1">
      <c r="A38" s="349"/>
      <c r="B38" s="34"/>
      <c r="C38" s="338" t="s">
        <v>10</v>
      </c>
      <c r="D38" s="361" t="s">
        <v>48</v>
      </c>
      <c r="E38" s="342"/>
      <c r="F38" s="363" t="s">
        <v>47</v>
      </c>
      <c r="G38" s="342"/>
      <c r="H38" s="364" t="s">
        <v>49</v>
      </c>
      <c r="I38" s="338"/>
      <c r="J38" s="365"/>
      <c r="K38" s="367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"/>
      <c r="AB38" s="2"/>
      <c r="AC38" s="2"/>
      <c r="AD38" s="2"/>
    </row>
    <row r="39" spans="1:30" ht="10.5" customHeight="1">
      <c r="A39" s="349"/>
      <c r="B39" s="22"/>
      <c r="C39" s="343"/>
      <c r="D39" s="362"/>
      <c r="E39" s="362"/>
      <c r="F39" s="343"/>
      <c r="G39" s="343"/>
      <c r="H39" s="362"/>
      <c r="I39" s="343"/>
      <c r="J39" s="366"/>
      <c r="K39" s="353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"/>
      <c r="AB39" s="2"/>
      <c r="AC39" s="2"/>
      <c r="AD39" s="2"/>
    </row>
    <row r="40" spans="1:30" ht="10.5" customHeight="1">
      <c r="A40" s="349"/>
      <c r="B40" s="17"/>
      <c r="C40" s="340" t="s">
        <v>13</v>
      </c>
      <c r="D40" s="359" t="s">
        <v>50</v>
      </c>
      <c r="E40" s="342"/>
      <c r="F40" s="359" t="s">
        <v>47</v>
      </c>
      <c r="G40" s="340"/>
      <c r="H40" s="359" t="s">
        <v>51</v>
      </c>
      <c r="I40" s="340"/>
      <c r="J40" s="45" t="s">
        <v>52</v>
      </c>
      <c r="K40" s="369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2"/>
      <c r="AB40" s="2"/>
      <c r="AC40" s="2"/>
      <c r="AD40" s="2"/>
    </row>
    <row r="41" spans="1:30" ht="10.5" customHeight="1">
      <c r="A41" s="349"/>
      <c r="B41" s="22"/>
      <c r="C41" s="339"/>
      <c r="D41" s="339"/>
      <c r="E41" s="339"/>
      <c r="F41" s="339"/>
      <c r="G41" s="339"/>
      <c r="H41" s="339"/>
      <c r="I41" s="339"/>
      <c r="J41" s="46" t="s">
        <v>53</v>
      </c>
      <c r="K41" s="355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"/>
      <c r="AB41" s="2"/>
      <c r="AC41" s="2"/>
      <c r="AD41" s="2"/>
    </row>
    <row r="42" spans="1:30" ht="10.5" customHeight="1">
      <c r="A42" s="349"/>
      <c r="B42" s="22"/>
      <c r="C42" s="339"/>
      <c r="D42" s="339"/>
      <c r="E42" s="339"/>
      <c r="F42" s="339"/>
      <c r="G42" s="339"/>
      <c r="H42" s="339"/>
      <c r="I42" s="339"/>
      <c r="J42" s="47" t="s">
        <v>54</v>
      </c>
      <c r="K42" s="355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"/>
      <c r="AB42" s="2"/>
      <c r="AC42" s="2"/>
      <c r="AD42" s="2"/>
    </row>
    <row r="43" spans="1:30" ht="10.5" customHeight="1">
      <c r="A43" s="349"/>
      <c r="B43" s="22"/>
      <c r="C43" s="339"/>
      <c r="D43" s="339"/>
      <c r="E43" s="339"/>
      <c r="F43" s="339"/>
      <c r="G43" s="339"/>
      <c r="H43" s="339"/>
      <c r="I43" s="339"/>
      <c r="J43" s="48" t="s">
        <v>55</v>
      </c>
      <c r="K43" s="355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"/>
      <c r="AB43" s="2"/>
      <c r="AC43" s="2"/>
      <c r="AD43" s="2"/>
    </row>
    <row r="44" spans="1:30" ht="10.5" customHeight="1">
      <c r="A44" s="349"/>
      <c r="B44" s="22"/>
      <c r="C44" s="343"/>
      <c r="D44" s="343"/>
      <c r="E44" s="368"/>
      <c r="F44" s="343"/>
      <c r="G44" s="343"/>
      <c r="H44" s="343"/>
      <c r="I44" s="368"/>
      <c r="J44" s="49" t="s">
        <v>56</v>
      </c>
      <c r="K44" s="353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"/>
      <c r="AB44" s="2"/>
      <c r="AC44" s="2"/>
      <c r="AD44" s="2"/>
    </row>
    <row r="45" spans="1:30" ht="10.5" customHeight="1">
      <c r="A45" s="349"/>
      <c r="B45" s="22"/>
      <c r="C45" s="338" t="s">
        <v>16</v>
      </c>
      <c r="D45" s="363" t="s">
        <v>50</v>
      </c>
      <c r="E45" s="342"/>
      <c r="F45" s="363" t="s">
        <v>57</v>
      </c>
      <c r="G45" s="338"/>
      <c r="H45" s="359" t="s">
        <v>51</v>
      </c>
      <c r="I45" s="340"/>
      <c r="J45" s="50" t="s">
        <v>38</v>
      </c>
      <c r="K45" s="376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"/>
      <c r="AB45" s="2"/>
      <c r="AC45" s="2"/>
      <c r="AD45" s="2"/>
    </row>
    <row r="46" spans="1:30" ht="10.5" customHeight="1">
      <c r="A46" s="349"/>
      <c r="B46" s="22"/>
      <c r="C46" s="339"/>
      <c r="D46" s="339"/>
      <c r="E46" s="339"/>
      <c r="F46" s="339"/>
      <c r="G46" s="339"/>
      <c r="H46" s="339"/>
      <c r="I46" s="339"/>
      <c r="J46" s="46" t="s">
        <v>58</v>
      </c>
      <c r="K46" s="355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</row>
    <row r="47" spans="1:30" ht="10.5" customHeight="1">
      <c r="A47" s="349"/>
      <c r="B47" s="22"/>
      <c r="C47" s="339"/>
      <c r="D47" s="339"/>
      <c r="E47" s="339"/>
      <c r="F47" s="339"/>
      <c r="G47" s="339"/>
      <c r="H47" s="339"/>
      <c r="I47" s="339"/>
      <c r="J47" s="51" t="s">
        <v>59</v>
      </c>
      <c r="K47" s="355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"/>
      <c r="AB47" s="2"/>
      <c r="AC47" s="2"/>
      <c r="AD47" s="2"/>
    </row>
    <row r="48" spans="1:30" ht="10.5" customHeight="1">
      <c r="A48" s="349"/>
      <c r="B48" s="22"/>
      <c r="C48" s="339"/>
      <c r="D48" s="339"/>
      <c r="E48" s="339"/>
      <c r="F48" s="339"/>
      <c r="G48" s="339"/>
      <c r="H48" s="339"/>
      <c r="I48" s="339"/>
      <c r="J48" s="46" t="s">
        <v>60</v>
      </c>
      <c r="K48" s="355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"/>
      <c r="AB48" s="2"/>
      <c r="AC48" s="2"/>
      <c r="AD48" s="2"/>
    </row>
    <row r="49" spans="1:30" ht="10.5" customHeight="1">
      <c r="A49" s="349"/>
      <c r="B49" s="14"/>
      <c r="C49" s="343"/>
      <c r="D49" s="343"/>
      <c r="E49" s="368"/>
      <c r="F49" s="343"/>
      <c r="G49" s="343"/>
      <c r="H49" s="343"/>
      <c r="I49" s="343"/>
      <c r="J49" s="52" t="s">
        <v>61</v>
      </c>
      <c r="K49" s="353"/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"/>
      <c r="AB49" s="2"/>
      <c r="AC49" s="2"/>
      <c r="AD49" s="2"/>
    </row>
    <row r="50" spans="1:30" ht="10.5" customHeight="1">
      <c r="A50" s="349"/>
      <c r="B50" s="53"/>
      <c r="C50" s="340" t="s">
        <v>18</v>
      </c>
      <c r="D50" s="364"/>
      <c r="E50" s="342"/>
      <c r="F50" s="359" t="s">
        <v>57</v>
      </c>
      <c r="G50" s="351"/>
      <c r="H50" s="379" t="s">
        <v>62</v>
      </c>
      <c r="I50" s="340"/>
      <c r="J50" s="359" t="s">
        <v>63</v>
      </c>
      <c r="K50" s="377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"/>
      <c r="AB50" s="2"/>
      <c r="AC50" s="2"/>
      <c r="AD50" s="2"/>
    </row>
    <row r="51" spans="1:30" ht="10.5" customHeight="1">
      <c r="A51" s="349"/>
      <c r="B51" s="12"/>
      <c r="C51" s="343"/>
      <c r="D51" s="343"/>
      <c r="E51" s="368"/>
      <c r="F51" s="343"/>
      <c r="G51" s="343"/>
      <c r="H51" s="380"/>
      <c r="I51" s="362"/>
      <c r="J51" s="362"/>
      <c r="K51" s="378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"/>
      <c r="AB51" s="2"/>
      <c r="AC51" s="2"/>
      <c r="AD51" s="2"/>
    </row>
    <row r="52" spans="1:30" ht="10.5" customHeight="1">
      <c r="A52" s="349"/>
      <c r="B52" s="12"/>
      <c r="C52" s="340" t="s">
        <v>21</v>
      </c>
      <c r="D52" s="359"/>
      <c r="E52" s="342"/>
      <c r="F52" s="340"/>
      <c r="G52" s="340"/>
      <c r="H52" s="359" t="s">
        <v>62</v>
      </c>
      <c r="I52" s="340"/>
      <c r="J52" s="359" t="s">
        <v>63</v>
      </c>
      <c r="K52" s="37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"/>
      <c r="AB52" s="2"/>
      <c r="AC52" s="2"/>
      <c r="AD52" s="2"/>
    </row>
    <row r="53" spans="1:30" ht="10.5" customHeight="1">
      <c r="A53" s="349"/>
      <c r="B53" s="12"/>
      <c r="C53" s="343"/>
      <c r="D53" s="339"/>
      <c r="E53" s="368"/>
      <c r="F53" s="343"/>
      <c r="G53" s="339"/>
      <c r="H53" s="343"/>
      <c r="I53" s="343"/>
      <c r="J53" s="343"/>
      <c r="K53" s="371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</row>
    <row r="54" spans="1:30" ht="9" customHeight="1">
      <c r="A54" s="349"/>
      <c r="B54" s="12"/>
      <c r="C54" s="381" t="s">
        <v>24</v>
      </c>
      <c r="D54" s="359" t="s">
        <v>64</v>
      </c>
      <c r="E54" s="340"/>
      <c r="F54" s="32"/>
      <c r="G54" s="340"/>
      <c r="H54" s="359" t="s">
        <v>65</v>
      </c>
      <c r="I54" s="338"/>
      <c r="J54" s="359"/>
      <c r="K54" s="354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</row>
    <row r="55" spans="1:30" ht="10.5" customHeight="1">
      <c r="A55" s="349"/>
      <c r="B55" s="12"/>
      <c r="C55" s="339"/>
      <c r="D55" s="339"/>
      <c r="E55" s="339"/>
      <c r="F55" s="32"/>
      <c r="G55" s="339"/>
      <c r="H55" s="339"/>
      <c r="I55" s="339"/>
      <c r="J55" s="339"/>
      <c r="K55" s="355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</row>
    <row r="56" spans="1:30" ht="10.5" customHeight="1">
      <c r="A56" s="349"/>
      <c r="B56" s="12"/>
      <c r="C56" s="339"/>
      <c r="D56" s="343"/>
      <c r="E56" s="343"/>
      <c r="F56" s="55"/>
      <c r="G56" s="343"/>
      <c r="H56" s="343"/>
      <c r="I56" s="343"/>
      <c r="J56" s="343"/>
      <c r="K56" s="353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</row>
    <row r="57" spans="1:30" ht="10.5" customHeight="1">
      <c r="A57" s="349"/>
      <c r="B57" s="12"/>
      <c r="C57" s="340" t="s">
        <v>28</v>
      </c>
      <c r="D57" s="359" t="s">
        <v>66</v>
      </c>
      <c r="E57" s="340"/>
      <c r="F57" s="364" t="s">
        <v>67</v>
      </c>
      <c r="G57" s="340"/>
      <c r="H57" s="382" t="s">
        <v>65</v>
      </c>
      <c r="I57" s="340"/>
      <c r="J57" s="31" t="s">
        <v>68</v>
      </c>
      <c r="K57" s="56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"/>
      <c r="AB57" s="2"/>
      <c r="AC57" s="2"/>
      <c r="AD57" s="2"/>
    </row>
    <row r="58" spans="1:30" ht="10.5" customHeight="1">
      <c r="A58" s="349"/>
      <c r="B58" s="12"/>
      <c r="C58" s="339"/>
      <c r="D58" s="339"/>
      <c r="E58" s="339"/>
      <c r="F58" s="339"/>
      <c r="G58" s="339"/>
      <c r="H58" s="339"/>
      <c r="I58" s="339"/>
      <c r="J58" s="57"/>
      <c r="K58" s="58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2"/>
      <c r="AB58" s="2"/>
      <c r="AC58" s="2"/>
      <c r="AD58" s="2"/>
    </row>
    <row r="59" spans="1:30" ht="10.5" customHeight="1">
      <c r="A59" s="349"/>
      <c r="B59" s="12"/>
      <c r="C59" s="343"/>
      <c r="D59" s="343"/>
      <c r="E59" s="343"/>
      <c r="F59" s="343"/>
      <c r="G59" s="343"/>
      <c r="H59" s="343"/>
      <c r="I59" s="343"/>
      <c r="J59" s="59"/>
      <c r="K59" s="60"/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2"/>
      <c r="AB59" s="2"/>
      <c r="AC59" s="2"/>
      <c r="AD59" s="2"/>
    </row>
    <row r="60" spans="1:30" ht="10.5" customHeight="1">
      <c r="A60" s="349"/>
      <c r="B60" s="17"/>
      <c r="C60" s="340" t="s">
        <v>32</v>
      </c>
      <c r="D60" s="359" t="s">
        <v>69</v>
      </c>
      <c r="E60" s="340"/>
      <c r="F60" s="394" t="s">
        <v>67</v>
      </c>
      <c r="G60" s="383"/>
      <c r="H60" s="335"/>
      <c r="I60" s="340"/>
      <c r="J60" s="35" t="s">
        <v>70</v>
      </c>
      <c r="K60" s="2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"/>
      <c r="AB60" s="2"/>
      <c r="AC60" s="2"/>
      <c r="AD60" s="2"/>
    </row>
    <row r="61" spans="1:30" ht="10.5" customHeight="1">
      <c r="A61" s="349"/>
      <c r="B61" s="22"/>
      <c r="C61" s="339"/>
      <c r="D61" s="339"/>
      <c r="E61" s="339"/>
      <c r="F61" s="339"/>
      <c r="G61" s="384"/>
      <c r="H61" s="453"/>
      <c r="I61" s="339"/>
      <c r="J61" s="61"/>
      <c r="K61" s="62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2"/>
      <c r="AB61" s="2"/>
      <c r="AC61" s="2"/>
      <c r="AD61" s="2"/>
    </row>
    <row r="62" spans="1:30" ht="10.5" customHeight="1">
      <c r="A62" s="349"/>
      <c r="B62" s="22"/>
      <c r="C62" s="343"/>
      <c r="D62" s="343"/>
      <c r="E62" s="343"/>
      <c r="F62" s="339"/>
      <c r="G62" s="385"/>
      <c r="H62" s="454"/>
      <c r="I62" s="343"/>
      <c r="J62" s="15"/>
      <c r="K62" s="63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2"/>
      <c r="AB62" s="2"/>
      <c r="AC62" s="2"/>
      <c r="AD62" s="2"/>
    </row>
    <row r="63" spans="1:30" ht="10.5" customHeight="1">
      <c r="A63" s="349"/>
      <c r="B63" s="22"/>
      <c r="C63" s="338" t="s">
        <v>35</v>
      </c>
      <c r="D63" s="359" t="s">
        <v>69</v>
      </c>
      <c r="E63" s="340"/>
      <c r="F63" s="359" t="s">
        <v>71</v>
      </c>
      <c r="G63" s="386"/>
      <c r="H63" s="455" t="s">
        <v>196</v>
      </c>
      <c r="I63" s="64"/>
      <c r="J63" s="42" t="s">
        <v>72</v>
      </c>
      <c r="K63" s="65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2"/>
      <c r="AB63" s="2"/>
      <c r="AC63" s="2"/>
      <c r="AD63" s="2"/>
    </row>
    <row r="64" spans="1:30" ht="10.5" customHeight="1">
      <c r="A64" s="349"/>
      <c r="B64" s="22"/>
      <c r="C64" s="339"/>
      <c r="D64" s="339"/>
      <c r="E64" s="339"/>
      <c r="F64" s="339"/>
      <c r="G64" s="384"/>
      <c r="H64" s="456" t="s">
        <v>197</v>
      </c>
      <c r="I64" s="66"/>
      <c r="J64" s="61"/>
      <c r="K64" s="58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2"/>
      <c r="AB64" s="2"/>
      <c r="AC64" s="2"/>
      <c r="AD64" s="2"/>
    </row>
    <row r="65" spans="1:30" ht="10.5" customHeight="1">
      <c r="A65" s="349"/>
      <c r="B65" s="67"/>
      <c r="C65" s="343"/>
      <c r="D65" s="343"/>
      <c r="E65" s="343"/>
      <c r="F65" s="343"/>
      <c r="G65" s="385"/>
      <c r="H65" s="454"/>
      <c r="I65" s="68"/>
      <c r="J65" s="69"/>
      <c r="K65" s="54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2"/>
      <c r="AB65" s="2"/>
      <c r="AC65" s="2"/>
      <c r="AD65" s="2"/>
    </row>
    <row r="66" spans="1:30" ht="10.5" customHeight="1">
      <c r="A66" s="70"/>
      <c r="B66" s="12"/>
      <c r="C66" s="30" t="s">
        <v>42</v>
      </c>
      <c r="D66" s="30"/>
      <c r="E66" s="30"/>
      <c r="F66" s="400" t="s">
        <v>71</v>
      </c>
      <c r="G66" s="336"/>
      <c r="H66" s="455" t="s">
        <v>199</v>
      </c>
      <c r="I66" s="71"/>
      <c r="J66" s="42" t="s">
        <v>73</v>
      </c>
      <c r="K66" s="72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2"/>
      <c r="AB66" s="2"/>
      <c r="AC66" s="2"/>
      <c r="AD66" s="2"/>
    </row>
    <row r="67" spans="1:30" ht="10.5" customHeight="1">
      <c r="A67" s="70"/>
      <c r="B67" s="12"/>
      <c r="C67" s="73"/>
      <c r="D67" s="73"/>
      <c r="E67" s="73"/>
      <c r="F67" s="339"/>
      <c r="G67" s="337"/>
      <c r="H67" s="457" t="s">
        <v>198</v>
      </c>
      <c r="I67" s="66"/>
      <c r="J67" s="57"/>
      <c r="K67" s="54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2"/>
      <c r="AB67" s="2"/>
      <c r="AC67" s="2"/>
      <c r="AD67" s="2"/>
    </row>
    <row r="68" spans="1:30" ht="10.5" customHeight="1">
      <c r="A68" s="70"/>
      <c r="B68" s="12"/>
      <c r="C68" s="73"/>
      <c r="D68" s="73"/>
      <c r="E68" s="73"/>
      <c r="F68" s="339"/>
      <c r="G68" s="337"/>
      <c r="H68" s="458"/>
      <c r="I68" s="74"/>
      <c r="J68" s="28"/>
      <c r="K68" s="26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"/>
      <c r="AB68" s="2"/>
      <c r="AC68" s="2"/>
      <c r="AD68" s="2"/>
    </row>
    <row r="69" spans="1:30" ht="10.5" customHeight="1">
      <c r="A69" s="348" t="s">
        <v>74</v>
      </c>
      <c r="B69" s="12"/>
      <c r="C69" s="5" t="s">
        <v>7</v>
      </c>
      <c r="D69" s="75" t="s">
        <v>75</v>
      </c>
      <c r="E69" s="76"/>
      <c r="F69" s="75"/>
      <c r="G69" s="5"/>
      <c r="H69" s="459"/>
      <c r="I69" s="77"/>
      <c r="J69" s="75"/>
      <c r="K69" s="78"/>
      <c r="L69" s="10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2"/>
      <c r="AB69" s="2"/>
      <c r="AC69" s="2"/>
      <c r="AD69" s="2"/>
    </row>
    <row r="70" spans="1:30" ht="10.5" customHeight="1">
      <c r="A70" s="349"/>
      <c r="B70" s="22"/>
      <c r="C70" s="340" t="s">
        <v>10</v>
      </c>
      <c r="D70" s="359" t="s">
        <v>76</v>
      </c>
      <c r="E70" s="338"/>
      <c r="F70" s="32"/>
      <c r="G70" s="340"/>
      <c r="H70" s="460"/>
      <c r="I70" s="340"/>
      <c r="J70" s="79" t="s">
        <v>77</v>
      </c>
      <c r="K70" s="26"/>
      <c r="L70" s="10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2"/>
      <c r="AB70" s="2"/>
      <c r="AC70" s="2"/>
      <c r="AD70" s="2"/>
    </row>
    <row r="71" spans="1:30" ht="10.5" customHeight="1">
      <c r="A71" s="349"/>
      <c r="B71" s="22"/>
      <c r="C71" s="339"/>
      <c r="D71" s="343"/>
      <c r="E71" s="339"/>
      <c r="F71" s="32"/>
      <c r="G71" s="339"/>
      <c r="H71" s="461"/>
      <c r="I71" s="343"/>
      <c r="J71" s="55"/>
      <c r="K71" s="63"/>
      <c r="L71" s="10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2"/>
      <c r="AB71" s="2"/>
      <c r="AC71" s="2"/>
      <c r="AD71" s="2"/>
    </row>
    <row r="72" spans="1:30" ht="10.5" customHeight="1">
      <c r="A72" s="349"/>
      <c r="B72" s="12"/>
      <c r="C72" s="340" t="s">
        <v>13</v>
      </c>
      <c r="D72" s="359" t="s">
        <v>75</v>
      </c>
      <c r="E72" s="340"/>
      <c r="F72" s="80"/>
      <c r="G72" s="340"/>
      <c r="H72" s="359"/>
      <c r="I72" s="338"/>
      <c r="J72" s="79" t="s">
        <v>77</v>
      </c>
      <c r="K72" s="389"/>
      <c r="L72" s="10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2"/>
      <c r="AB72" s="2"/>
      <c r="AC72" s="2"/>
      <c r="AD72" s="2"/>
    </row>
    <row r="73" spans="1:30" ht="10.5" customHeight="1">
      <c r="A73" s="349"/>
      <c r="B73" s="12"/>
      <c r="C73" s="343"/>
      <c r="D73" s="343"/>
      <c r="E73" s="343"/>
      <c r="F73" s="32"/>
      <c r="G73" s="343"/>
      <c r="H73" s="343"/>
      <c r="I73" s="339"/>
      <c r="J73" s="55"/>
      <c r="K73" s="355"/>
      <c r="L73" s="10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2"/>
      <c r="AB73" s="2"/>
      <c r="AC73" s="2"/>
      <c r="AD73" s="2"/>
    </row>
    <row r="74" spans="1:30" ht="10.5" customHeight="1">
      <c r="A74" s="349"/>
      <c r="B74" s="12"/>
      <c r="C74" s="22"/>
      <c r="D74" s="359" t="s">
        <v>78</v>
      </c>
      <c r="E74" s="340"/>
      <c r="F74" s="359" t="s">
        <v>79</v>
      </c>
      <c r="G74" s="340"/>
      <c r="H74" s="359" t="s">
        <v>80</v>
      </c>
      <c r="I74" s="340"/>
      <c r="J74" s="81" t="s">
        <v>38</v>
      </c>
      <c r="K74" s="390"/>
      <c r="L74" s="10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2"/>
      <c r="AB74" s="2"/>
      <c r="AC74" s="2"/>
      <c r="AD74" s="2"/>
    </row>
    <row r="75" spans="1:30" ht="10.5" customHeight="1">
      <c r="A75" s="349"/>
      <c r="B75" s="12"/>
      <c r="C75" s="22"/>
      <c r="D75" s="339"/>
      <c r="E75" s="339"/>
      <c r="F75" s="339"/>
      <c r="G75" s="339"/>
      <c r="H75" s="339"/>
      <c r="I75" s="339"/>
      <c r="J75" s="82" t="s">
        <v>81</v>
      </c>
      <c r="K75" s="355"/>
      <c r="L75" s="10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2"/>
      <c r="AB75" s="2"/>
      <c r="AC75" s="2"/>
      <c r="AD75" s="2"/>
    </row>
    <row r="76" spans="1:30" ht="10.5" customHeight="1">
      <c r="A76" s="349"/>
      <c r="B76" s="12"/>
      <c r="C76" s="35" t="s">
        <v>16</v>
      </c>
      <c r="D76" s="339"/>
      <c r="E76" s="339"/>
      <c r="F76" s="339"/>
      <c r="G76" s="339"/>
      <c r="H76" s="339"/>
      <c r="I76" s="339"/>
      <c r="J76" s="82" t="s">
        <v>82</v>
      </c>
      <c r="K76" s="355"/>
      <c r="L76" s="10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2"/>
      <c r="AB76" s="2"/>
      <c r="AC76" s="2"/>
      <c r="AD76" s="2"/>
    </row>
    <row r="77" spans="1:30" ht="10.5" customHeight="1">
      <c r="A77" s="349"/>
      <c r="B77" s="12"/>
      <c r="C77" s="35"/>
      <c r="D77" s="339"/>
      <c r="E77" s="339"/>
      <c r="F77" s="339"/>
      <c r="G77" s="339"/>
      <c r="H77" s="339"/>
      <c r="I77" s="339"/>
      <c r="J77" s="82" t="s">
        <v>83</v>
      </c>
      <c r="K77" s="355"/>
      <c r="L77" s="10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2"/>
      <c r="AB77" s="2"/>
      <c r="AC77" s="2"/>
      <c r="AD77" s="2"/>
    </row>
    <row r="78" spans="1:30" ht="10.5" customHeight="1">
      <c r="A78" s="349"/>
      <c r="B78" s="21"/>
      <c r="C78" s="83"/>
      <c r="D78" s="343"/>
      <c r="E78" s="343"/>
      <c r="F78" s="343"/>
      <c r="G78" s="343"/>
      <c r="H78" s="343"/>
      <c r="I78" s="343"/>
      <c r="J78" s="84" t="s">
        <v>84</v>
      </c>
      <c r="K78" s="353"/>
      <c r="L78" s="10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2"/>
      <c r="AB78" s="2"/>
      <c r="AC78" s="2"/>
      <c r="AD78" s="2"/>
    </row>
    <row r="79" spans="1:30" ht="10.5" customHeight="1">
      <c r="A79" s="349"/>
      <c r="B79" s="12"/>
      <c r="C79" s="340" t="s">
        <v>18</v>
      </c>
      <c r="D79" s="359" t="s">
        <v>78</v>
      </c>
      <c r="E79" s="340"/>
      <c r="F79" s="359" t="s">
        <v>79</v>
      </c>
      <c r="G79" s="340"/>
      <c r="H79" s="359" t="s">
        <v>80</v>
      </c>
      <c r="I79" s="17"/>
      <c r="J79" s="81" t="s">
        <v>38</v>
      </c>
      <c r="K79" s="391"/>
      <c r="L79" s="10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2"/>
      <c r="AB79" s="2"/>
      <c r="AC79" s="2"/>
      <c r="AD79" s="2"/>
    </row>
    <row r="80" spans="1:30" ht="10.5" customHeight="1">
      <c r="A80" s="349"/>
      <c r="B80" s="12"/>
      <c r="C80" s="339"/>
      <c r="D80" s="339"/>
      <c r="E80" s="339"/>
      <c r="F80" s="339"/>
      <c r="G80" s="339"/>
      <c r="H80" s="339"/>
      <c r="I80" s="35"/>
      <c r="J80" s="82" t="s">
        <v>85</v>
      </c>
      <c r="K80" s="355"/>
      <c r="L80" s="10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2"/>
      <c r="AB80" s="2"/>
      <c r="AC80" s="2"/>
      <c r="AD80" s="2"/>
    </row>
    <row r="81" spans="1:30" ht="10.5" customHeight="1">
      <c r="A81" s="349"/>
      <c r="B81" s="12"/>
      <c r="C81" s="339"/>
      <c r="D81" s="339"/>
      <c r="E81" s="339"/>
      <c r="F81" s="339"/>
      <c r="G81" s="339"/>
      <c r="H81" s="339"/>
      <c r="I81" s="22"/>
      <c r="J81" s="82" t="s">
        <v>86</v>
      </c>
      <c r="K81" s="355"/>
      <c r="L81" s="10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2"/>
      <c r="AB81" s="2"/>
      <c r="AC81" s="2"/>
      <c r="AD81" s="2"/>
    </row>
    <row r="82" spans="1:30" ht="10.5" customHeight="1">
      <c r="A82" s="349"/>
      <c r="B82" s="12"/>
      <c r="C82" s="339"/>
      <c r="D82" s="339"/>
      <c r="E82" s="339"/>
      <c r="F82" s="339"/>
      <c r="G82" s="339"/>
      <c r="H82" s="339"/>
      <c r="I82" s="35"/>
      <c r="J82" s="82" t="s">
        <v>87</v>
      </c>
      <c r="K82" s="355"/>
      <c r="L82" s="10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2"/>
      <c r="AB82" s="2"/>
      <c r="AC82" s="2"/>
      <c r="AD82" s="2"/>
    </row>
    <row r="83" spans="1:30" ht="10.5" customHeight="1">
      <c r="A83" s="349"/>
      <c r="B83" s="12"/>
      <c r="C83" s="343"/>
      <c r="D83" s="343"/>
      <c r="E83" s="343"/>
      <c r="F83" s="343"/>
      <c r="G83" s="343"/>
      <c r="H83" s="343"/>
      <c r="I83" s="15"/>
      <c r="J83" s="84" t="s">
        <v>88</v>
      </c>
      <c r="K83" s="353"/>
      <c r="L83" s="10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2"/>
      <c r="AB83" s="2"/>
      <c r="AC83" s="2"/>
      <c r="AD83" s="2"/>
    </row>
    <row r="84" spans="1:30" ht="10.5" customHeight="1">
      <c r="A84" s="349"/>
      <c r="B84" s="12"/>
      <c r="C84" s="340" t="s">
        <v>21</v>
      </c>
      <c r="D84" s="359" t="s">
        <v>89</v>
      </c>
      <c r="E84" s="340"/>
      <c r="F84" s="359" t="s">
        <v>90</v>
      </c>
      <c r="G84" s="338"/>
      <c r="H84" s="361" t="s">
        <v>91</v>
      </c>
      <c r="I84" s="393"/>
      <c r="J84" s="394" t="s">
        <v>92</v>
      </c>
      <c r="K84" s="389"/>
      <c r="L84" s="10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2"/>
      <c r="AB84" s="2"/>
      <c r="AC84" s="2"/>
      <c r="AD84" s="2"/>
    </row>
    <row r="85" spans="1:30" ht="10.5" customHeight="1">
      <c r="A85" s="349"/>
      <c r="B85" s="12"/>
      <c r="C85" s="343"/>
      <c r="D85" s="343"/>
      <c r="E85" s="343"/>
      <c r="F85" s="343"/>
      <c r="G85" s="343"/>
      <c r="H85" s="343"/>
      <c r="I85" s="366"/>
      <c r="J85" s="343"/>
      <c r="K85" s="353"/>
      <c r="L85" s="10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2"/>
      <c r="AB85" s="2"/>
      <c r="AC85" s="2"/>
      <c r="AD85" s="2"/>
    </row>
    <row r="86" spans="1:30" ht="10.5" customHeight="1">
      <c r="A86" s="349"/>
      <c r="B86" s="17"/>
      <c r="C86" s="340" t="s">
        <v>24</v>
      </c>
      <c r="D86" s="359" t="s">
        <v>89</v>
      </c>
      <c r="E86" s="340"/>
      <c r="F86" s="359" t="s">
        <v>93</v>
      </c>
      <c r="G86" s="340"/>
      <c r="H86" s="364" t="s">
        <v>91</v>
      </c>
      <c r="I86" s="340"/>
      <c r="J86" s="364"/>
      <c r="K86" s="354"/>
      <c r="L86" s="10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2"/>
      <c r="AB86" s="2"/>
      <c r="AC86" s="2"/>
      <c r="AD86" s="2"/>
    </row>
    <row r="87" spans="1:30" ht="10.5" customHeight="1">
      <c r="A87" s="349"/>
      <c r="B87" s="22"/>
      <c r="C87" s="339"/>
      <c r="D87" s="339"/>
      <c r="E87" s="339"/>
      <c r="F87" s="339"/>
      <c r="G87" s="339"/>
      <c r="H87" s="339"/>
      <c r="I87" s="339"/>
      <c r="J87" s="339"/>
      <c r="K87" s="355"/>
      <c r="L87" s="10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2"/>
      <c r="AB87" s="2"/>
      <c r="AC87" s="2"/>
      <c r="AD87" s="2"/>
    </row>
    <row r="88" spans="1:30" ht="10.5" customHeight="1">
      <c r="A88" s="349"/>
      <c r="B88" s="22"/>
      <c r="C88" s="339"/>
      <c r="D88" s="339"/>
      <c r="E88" s="339"/>
      <c r="F88" s="339"/>
      <c r="G88" s="339"/>
      <c r="H88" s="339"/>
      <c r="I88" s="339"/>
      <c r="J88" s="339"/>
      <c r="K88" s="355"/>
      <c r="L88" s="10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2"/>
      <c r="AB88" s="2"/>
      <c r="AC88" s="2"/>
      <c r="AD88" s="2"/>
    </row>
    <row r="89" spans="1:30" ht="10.5" customHeight="1">
      <c r="A89" s="349"/>
      <c r="B89" s="22"/>
      <c r="C89" s="343"/>
      <c r="D89" s="343"/>
      <c r="E89" s="343"/>
      <c r="F89" s="343"/>
      <c r="G89" s="343"/>
      <c r="H89" s="343"/>
      <c r="I89" s="343"/>
      <c r="J89" s="343"/>
      <c r="K89" s="353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2"/>
      <c r="AB89" s="2"/>
      <c r="AC89" s="2"/>
      <c r="AD89" s="2"/>
    </row>
    <row r="90" spans="1:30" ht="10.5" customHeight="1">
      <c r="A90" s="349"/>
      <c r="B90" s="22"/>
      <c r="C90" s="22"/>
      <c r="D90" s="33"/>
      <c r="E90" s="340"/>
      <c r="F90" s="32"/>
      <c r="G90" s="340"/>
      <c r="H90" s="85" t="s">
        <v>38</v>
      </c>
      <c r="I90" s="338"/>
      <c r="J90" s="387" t="s">
        <v>94</v>
      </c>
      <c r="K90" s="354"/>
      <c r="L90" s="10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2"/>
      <c r="AB90" s="2"/>
      <c r="AC90" s="2"/>
      <c r="AD90" s="2"/>
    </row>
    <row r="91" spans="1:30" ht="10.5" customHeight="1">
      <c r="A91" s="349"/>
      <c r="B91" s="22"/>
      <c r="C91" s="338" t="s">
        <v>28</v>
      </c>
      <c r="D91" s="363" t="s">
        <v>89</v>
      </c>
      <c r="E91" s="339"/>
      <c r="F91" s="32"/>
      <c r="G91" s="339"/>
      <c r="H91" s="57" t="s">
        <v>95</v>
      </c>
      <c r="I91" s="339"/>
      <c r="J91" s="339"/>
      <c r="K91" s="355"/>
      <c r="L91" s="10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2"/>
      <c r="AB91" s="2"/>
      <c r="AC91" s="2"/>
      <c r="AD91" s="2"/>
    </row>
    <row r="92" spans="1:30" ht="10.5" customHeight="1">
      <c r="A92" s="349"/>
      <c r="B92" s="22"/>
      <c r="C92" s="339"/>
      <c r="D92" s="339"/>
      <c r="E92" s="339"/>
      <c r="F92" s="32"/>
      <c r="G92" s="339"/>
      <c r="H92" s="86" t="s">
        <v>96</v>
      </c>
      <c r="I92" s="339"/>
      <c r="J92" s="339"/>
      <c r="K92" s="355"/>
      <c r="L92" s="10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2"/>
      <c r="AB92" s="2"/>
      <c r="AC92" s="2"/>
      <c r="AD92" s="2"/>
    </row>
    <row r="93" spans="1:30" ht="10.5" customHeight="1">
      <c r="A93" s="349"/>
      <c r="B93" s="22"/>
      <c r="C93" s="339"/>
      <c r="D93" s="339"/>
      <c r="E93" s="339"/>
      <c r="F93" s="32"/>
      <c r="G93" s="339"/>
      <c r="H93" s="57" t="s">
        <v>97</v>
      </c>
      <c r="I93" s="339"/>
      <c r="J93" s="339"/>
      <c r="K93" s="355"/>
      <c r="L93" s="10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2"/>
      <c r="AB93" s="2"/>
      <c r="AC93" s="2"/>
      <c r="AD93" s="2"/>
    </row>
    <row r="94" spans="1:30" ht="10.5" customHeight="1">
      <c r="A94" s="349"/>
      <c r="B94" s="14"/>
      <c r="C94" s="343"/>
      <c r="D94" s="343"/>
      <c r="E94" s="343"/>
      <c r="F94" s="55"/>
      <c r="G94" s="343"/>
      <c r="H94" s="69" t="s">
        <v>98</v>
      </c>
      <c r="I94" s="343"/>
      <c r="J94" s="343"/>
      <c r="K94" s="353"/>
      <c r="L94" s="10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2"/>
      <c r="AB94" s="2"/>
      <c r="AC94" s="2"/>
      <c r="AD94" s="2"/>
    </row>
    <row r="95" spans="1:30" ht="10.5" customHeight="1">
      <c r="A95" s="349"/>
      <c r="B95" s="12"/>
      <c r="C95" s="340" t="s">
        <v>32</v>
      </c>
      <c r="D95" s="361" t="s">
        <v>99</v>
      </c>
      <c r="E95" s="22"/>
      <c r="F95" s="32"/>
      <c r="G95" s="22"/>
      <c r="H95" s="85" t="s">
        <v>38</v>
      </c>
      <c r="I95" s="338"/>
      <c r="J95" s="388" t="s">
        <v>94</v>
      </c>
      <c r="K95" s="389"/>
      <c r="L95" s="1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2"/>
      <c r="AB95" s="2"/>
      <c r="AC95" s="2"/>
      <c r="AD95" s="2"/>
    </row>
    <row r="96" spans="1:30" ht="10.5" customHeight="1">
      <c r="A96" s="349"/>
      <c r="B96" s="12"/>
      <c r="C96" s="339"/>
      <c r="D96" s="339"/>
      <c r="E96" s="22"/>
      <c r="F96" s="32"/>
      <c r="G96" s="22"/>
      <c r="H96" s="57" t="s">
        <v>100</v>
      </c>
      <c r="I96" s="339"/>
      <c r="J96" s="339"/>
      <c r="K96" s="355"/>
      <c r="L96" s="10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2"/>
      <c r="AB96" s="2"/>
      <c r="AC96" s="2"/>
      <c r="AD96" s="2"/>
    </row>
    <row r="97" spans="1:30" ht="10.5" customHeight="1">
      <c r="A97" s="349"/>
      <c r="B97" s="12"/>
      <c r="C97" s="339"/>
      <c r="D97" s="339"/>
      <c r="E97" s="22"/>
      <c r="F97" s="32"/>
      <c r="G97" s="22"/>
      <c r="H97" s="87" t="s">
        <v>101</v>
      </c>
      <c r="I97" s="339"/>
      <c r="J97" s="339"/>
      <c r="K97" s="355"/>
      <c r="L97" s="10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2"/>
      <c r="AB97" s="2"/>
      <c r="AC97" s="2"/>
      <c r="AD97" s="2"/>
    </row>
    <row r="98" spans="1:30" ht="10.5" customHeight="1">
      <c r="A98" s="349"/>
      <c r="B98" s="12"/>
      <c r="C98" s="339"/>
      <c r="D98" s="339"/>
      <c r="E98" s="22"/>
      <c r="F98" s="32"/>
      <c r="G98" s="22"/>
      <c r="H98" s="57" t="s">
        <v>102</v>
      </c>
      <c r="I98" s="339"/>
      <c r="J98" s="339"/>
      <c r="K98" s="355"/>
      <c r="L98" s="10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2"/>
      <c r="AB98" s="2"/>
      <c r="AC98" s="2"/>
      <c r="AD98" s="2"/>
    </row>
    <row r="99" spans="1:30" ht="10.5" customHeight="1">
      <c r="A99" s="349"/>
      <c r="B99" s="12"/>
      <c r="C99" s="339"/>
      <c r="D99" s="343"/>
      <c r="E99" s="14"/>
      <c r="F99" s="32"/>
      <c r="G99" s="22"/>
      <c r="H99" s="69" t="s">
        <v>103</v>
      </c>
      <c r="I99" s="362"/>
      <c r="J99" s="362"/>
      <c r="K99" s="353"/>
      <c r="L99" s="10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2"/>
      <c r="AB99" s="2"/>
      <c r="AC99" s="2"/>
      <c r="AD99" s="2"/>
    </row>
    <row r="100" spans="1:30" ht="10.5" customHeight="1">
      <c r="A100" s="349"/>
      <c r="B100" s="12"/>
      <c r="C100" s="340" t="s">
        <v>35</v>
      </c>
      <c r="D100" s="361" t="s">
        <v>99</v>
      </c>
      <c r="E100" s="338"/>
      <c r="F100" s="364" t="s">
        <v>104</v>
      </c>
      <c r="G100" s="340"/>
      <c r="H100" s="392" t="s">
        <v>105</v>
      </c>
      <c r="I100" s="340"/>
      <c r="J100" s="364" t="s">
        <v>106</v>
      </c>
      <c r="K100" s="367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2"/>
      <c r="AB100" s="2"/>
      <c r="AC100" s="2"/>
      <c r="AD100" s="2"/>
    </row>
    <row r="101" spans="1:30" ht="10.5" customHeight="1">
      <c r="A101" s="349"/>
      <c r="B101" s="89"/>
      <c r="C101" s="343"/>
      <c r="D101" s="343"/>
      <c r="E101" s="343"/>
      <c r="F101" s="343"/>
      <c r="G101" s="343"/>
      <c r="H101" s="362"/>
      <c r="I101" s="343"/>
      <c r="J101" s="362"/>
      <c r="K101" s="353"/>
      <c r="L101" s="1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2"/>
      <c r="AB101" s="2"/>
      <c r="AC101" s="2"/>
      <c r="AD101" s="2"/>
    </row>
    <row r="102" spans="1:30" ht="10.5" customHeight="1">
      <c r="A102" s="349"/>
      <c r="B102" s="12"/>
      <c r="C102" s="340" t="s">
        <v>42</v>
      </c>
      <c r="D102" s="338"/>
      <c r="E102" s="340"/>
      <c r="F102" s="359" t="s">
        <v>104</v>
      </c>
      <c r="G102" s="340"/>
      <c r="H102" s="392" t="s">
        <v>105</v>
      </c>
      <c r="I102" s="340"/>
      <c r="J102" s="364" t="s">
        <v>106</v>
      </c>
      <c r="K102" s="367"/>
      <c r="L102" s="10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2"/>
      <c r="AB102" s="2"/>
      <c r="AC102" s="2"/>
      <c r="AD102" s="2"/>
    </row>
    <row r="103" spans="1:30" ht="10.5" customHeight="1">
      <c r="A103" s="350"/>
      <c r="B103" s="12"/>
      <c r="C103" s="341"/>
      <c r="D103" s="341"/>
      <c r="E103" s="341"/>
      <c r="F103" s="341"/>
      <c r="G103" s="341"/>
      <c r="H103" s="341"/>
      <c r="I103" s="341"/>
      <c r="J103" s="341"/>
      <c r="K103" s="411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2"/>
      <c r="AB103" s="2"/>
      <c r="AC103" s="2"/>
      <c r="AD103" s="2"/>
    </row>
    <row r="104" spans="1:30" ht="10.5" customHeight="1">
      <c r="A104" s="348" t="s">
        <v>107</v>
      </c>
      <c r="B104" s="90"/>
      <c r="C104" s="76" t="s">
        <v>7</v>
      </c>
      <c r="D104" s="6" t="s">
        <v>108</v>
      </c>
      <c r="E104" s="76"/>
      <c r="F104" s="91"/>
      <c r="G104" s="76"/>
      <c r="H104" s="92"/>
      <c r="I104" s="93"/>
      <c r="J104" s="94"/>
      <c r="K104" s="9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2"/>
      <c r="AB104" s="2"/>
      <c r="AC104" s="2"/>
      <c r="AD104" s="2"/>
    </row>
    <row r="105" spans="1:30" ht="10.5" customHeight="1">
      <c r="A105" s="349"/>
      <c r="B105" s="12"/>
      <c r="C105" s="22" t="s">
        <v>10</v>
      </c>
      <c r="D105" s="18" t="s">
        <v>109</v>
      </c>
      <c r="E105" s="53"/>
      <c r="F105" s="91"/>
      <c r="G105" s="53"/>
      <c r="H105" s="33" t="s">
        <v>110</v>
      </c>
      <c r="I105" s="96"/>
      <c r="J105" s="97"/>
      <c r="K105" s="9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2"/>
      <c r="AB105" s="2"/>
      <c r="AC105" s="2"/>
      <c r="AD105" s="2"/>
    </row>
    <row r="106" spans="1:30" ht="10.5" customHeight="1">
      <c r="A106" s="349"/>
      <c r="B106" s="19"/>
      <c r="C106" s="53" t="s">
        <v>13</v>
      </c>
      <c r="D106" s="99" t="s">
        <v>111</v>
      </c>
      <c r="E106" s="22"/>
      <c r="F106" s="32"/>
      <c r="G106" s="53"/>
      <c r="H106" s="91" t="s">
        <v>110</v>
      </c>
      <c r="I106" s="100"/>
      <c r="J106" s="101"/>
      <c r="K106" s="102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2"/>
      <c r="AB106" s="2"/>
      <c r="AC106" s="2"/>
      <c r="AD106" s="2"/>
    </row>
    <row r="107" spans="1:30" ht="10.5" customHeight="1">
      <c r="A107" s="349"/>
      <c r="B107" s="21"/>
      <c r="C107" s="14" t="s">
        <v>16</v>
      </c>
      <c r="D107" s="99" t="s">
        <v>111</v>
      </c>
      <c r="E107" s="53"/>
      <c r="F107" s="91" t="s">
        <v>112</v>
      </c>
      <c r="G107" s="53"/>
      <c r="H107" s="91" t="s">
        <v>110</v>
      </c>
      <c r="I107" s="100"/>
      <c r="J107" s="101"/>
      <c r="K107" s="103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2"/>
      <c r="AB107" s="2"/>
      <c r="AC107" s="2"/>
      <c r="AD107" s="2"/>
    </row>
    <row r="108" spans="1:30" ht="10.5" customHeight="1">
      <c r="A108" s="349"/>
      <c r="B108" s="53"/>
      <c r="C108" s="53" t="s">
        <v>18</v>
      </c>
      <c r="D108" s="104"/>
      <c r="E108" s="53"/>
      <c r="F108" s="91" t="s">
        <v>112</v>
      </c>
      <c r="G108" s="53"/>
      <c r="H108" s="91" t="s">
        <v>110</v>
      </c>
      <c r="I108" s="105"/>
      <c r="J108" s="101"/>
      <c r="K108" s="412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2"/>
      <c r="AB108" s="2"/>
      <c r="AC108" s="2"/>
      <c r="AD108" s="2"/>
    </row>
    <row r="109" spans="1:30" ht="10.5" customHeight="1">
      <c r="A109" s="349"/>
      <c r="B109" s="17"/>
      <c r="C109" s="340" t="s">
        <v>21</v>
      </c>
      <c r="D109" s="359"/>
      <c r="E109" s="340"/>
      <c r="F109" s="359" t="s">
        <v>113</v>
      </c>
      <c r="G109" s="340"/>
      <c r="H109" s="399"/>
      <c r="I109" s="340"/>
      <c r="J109" s="413"/>
      <c r="K109" s="353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2"/>
      <c r="AB109" s="2"/>
      <c r="AC109" s="2"/>
      <c r="AD109" s="2"/>
    </row>
    <row r="110" spans="1:30" ht="10.5" customHeight="1">
      <c r="A110" s="349"/>
      <c r="B110" s="17"/>
      <c r="C110" s="343"/>
      <c r="D110" s="343"/>
      <c r="E110" s="343"/>
      <c r="F110" s="343"/>
      <c r="G110" s="343"/>
      <c r="H110" s="343"/>
      <c r="I110" s="343"/>
      <c r="J110" s="36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2"/>
      <c r="AB110" s="2"/>
      <c r="AC110" s="2"/>
      <c r="AD110" s="2"/>
    </row>
    <row r="111" spans="1:30" ht="10.5" customHeight="1">
      <c r="A111" s="349"/>
      <c r="B111" s="17"/>
      <c r="C111" s="340" t="s">
        <v>24</v>
      </c>
      <c r="D111" s="364"/>
      <c r="E111" s="340"/>
      <c r="F111" s="399" t="s">
        <v>114</v>
      </c>
      <c r="G111" s="340"/>
      <c r="H111" s="359" t="s">
        <v>65</v>
      </c>
      <c r="I111" s="340"/>
      <c r="J111" s="413"/>
      <c r="K111" s="41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2"/>
      <c r="AB111" s="2"/>
      <c r="AC111" s="2"/>
      <c r="AD111" s="2"/>
    </row>
    <row r="112" spans="1:30" ht="10.5" customHeight="1">
      <c r="A112" s="349"/>
      <c r="B112" s="12"/>
      <c r="C112" s="339"/>
      <c r="D112" s="339"/>
      <c r="E112" s="339"/>
      <c r="F112" s="339"/>
      <c r="G112" s="339"/>
      <c r="H112" s="339"/>
      <c r="I112" s="339"/>
      <c r="J112" s="339"/>
      <c r="K112" s="35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2"/>
      <c r="AB112" s="2"/>
      <c r="AC112" s="2"/>
      <c r="AD112" s="2"/>
    </row>
    <row r="113" spans="1:30" ht="10.5" customHeight="1">
      <c r="A113" s="349"/>
      <c r="B113" s="12"/>
      <c r="C113" s="343"/>
      <c r="D113" s="343"/>
      <c r="E113" s="343"/>
      <c r="F113" s="343"/>
      <c r="G113" s="343"/>
      <c r="H113" s="343"/>
      <c r="I113" s="343"/>
      <c r="J113" s="343"/>
      <c r="K113" s="353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2"/>
      <c r="AB113" s="2"/>
      <c r="AC113" s="2"/>
      <c r="AD113" s="2"/>
    </row>
    <row r="114" spans="1:30" ht="10.5" customHeight="1">
      <c r="A114" s="349"/>
      <c r="B114" s="12"/>
      <c r="C114" s="338" t="s">
        <v>28</v>
      </c>
      <c r="D114" s="363"/>
      <c r="E114" s="338"/>
      <c r="F114" s="359"/>
      <c r="G114" s="338"/>
      <c r="H114" s="416" t="s">
        <v>65</v>
      </c>
      <c r="I114" s="340"/>
      <c r="J114" s="414"/>
      <c r="K114" s="417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2"/>
      <c r="AB114" s="2"/>
      <c r="AC114" s="2"/>
      <c r="AD114" s="2"/>
    </row>
    <row r="115" spans="1:30" ht="10.5" customHeight="1">
      <c r="A115" s="349"/>
      <c r="B115" s="12"/>
      <c r="C115" s="339"/>
      <c r="D115" s="339"/>
      <c r="E115" s="339"/>
      <c r="F115" s="339"/>
      <c r="G115" s="339"/>
      <c r="H115" s="405"/>
      <c r="I115" s="339"/>
      <c r="J115" s="339"/>
      <c r="K115" s="35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2"/>
      <c r="AB115" s="2"/>
      <c r="AC115" s="2"/>
      <c r="AD115" s="2"/>
    </row>
    <row r="116" spans="1:30" ht="10.5" customHeight="1">
      <c r="A116" s="349"/>
      <c r="B116" s="12"/>
      <c r="C116" s="339"/>
      <c r="D116" s="339"/>
      <c r="E116" s="339"/>
      <c r="F116" s="339"/>
      <c r="G116" s="339"/>
      <c r="H116" s="405"/>
      <c r="I116" s="339"/>
      <c r="J116" s="339"/>
      <c r="K116" s="35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2"/>
      <c r="AB116" s="2"/>
      <c r="AC116" s="2"/>
      <c r="AD116" s="2"/>
    </row>
    <row r="117" spans="1:30" ht="10.5" customHeight="1">
      <c r="A117" s="349"/>
      <c r="B117" s="21"/>
      <c r="C117" s="343"/>
      <c r="D117" s="343"/>
      <c r="E117" s="343"/>
      <c r="F117" s="343"/>
      <c r="G117" s="343"/>
      <c r="H117" s="405"/>
      <c r="I117" s="343"/>
      <c r="J117" s="343"/>
      <c r="K117" s="353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2"/>
      <c r="AB117" s="2"/>
      <c r="AC117" s="2"/>
      <c r="AD117" s="2"/>
    </row>
    <row r="118" spans="1:30" ht="10.5" customHeight="1">
      <c r="A118" s="349"/>
      <c r="B118" s="17"/>
      <c r="C118" s="340" t="s">
        <v>32</v>
      </c>
      <c r="D118" s="359"/>
      <c r="E118" s="340"/>
      <c r="F118" s="364"/>
      <c r="G118" s="340"/>
      <c r="H118" s="108" t="s">
        <v>115</v>
      </c>
      <c r="I118" s="340"/>
      <c r="J118" s="413"/>
      <c r="K118" s="41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2"/>
      <c r="AB118" s="2"/>
      <c r="AC118" s="2"/>
      <c r="AD118" s="2"/>
    </row>
    <row r="119" spans="1:30" ht="10.5" customHeight="1">
      <c r="A119" s="349"/>
      <c r="B119" s="12"/>
      <c r="C119" s="339"/>
      <c r="D119" s="339"/>
      <c r="E119" s="339"/>
      <c r="F119" s="339"/>
      <c r="G119" s="339"/>
      <c r="H119" s="109" t="s">
        <v>38</v>
      </c>
      <c r="I119" s="339"/>
      <c r="J119" s="339"/>
      <c r="K119" s="355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2"/>
      <c r="AB119" s="2"/>
      <c r="AC119" s="2"/>
      <c r="AD119" s="2"/>
    </row>
    <row r="120" spans="1:30" ht="10.5" customHeight="1">
      <c r="A120" s="349"/>
      <c r="B120" s="12"/>
      <c r="C120" s="339"/>
      <c r="D120" s="339"/>
      <c r="E120" s="339"/>
      <c r="F120" s="339"/>
      <c r="G120" s="339"/>
      <c r="H120" s="110" t="s">
        <v>116</v>
      </c>
      <c r="I120" s="339"/>
      <c r="J120" s="339"/>
      <c r="K120" s="355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2"/>
      <c r="AB120" s="2"/>
      <c r="AC120" s="2"/>
      <c r="AD120" s="2"/>
    </row>
    <row r="121" spans="1:30" ht="10.5" customHeight="1">
      <c r="A121" s="349"/>
      <c r="B121" s="12"/>
      <c r="C121" s="343"/>
      <c r="D121" s="343"/>
      <c r="E121" s="343"/>
      <c r="F121" s="343"/>
      <c r="G121" s="343"/>
      <c r="H121" s="69" t="s">
        <v>117</v>
      </c>
      <c r="I121" s="343"/>
      <c r="J121" s="343"/>
      <c r="K121" s="353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2"/>
      <c r="AB121" s="2"/>
      <c r="AC121" s="2"/>
      <c r="AD121" s="2"/>
    </row>
    <row r="122" spans="1:30" ht="10.5" customHeight="1">
      <c r="A122" s="349"/>
      <c r="B122" s="12"/>
      <c r="C122" s="338" t="s">
        <v>35</v>
      </c>
      <c r="D122" s="363"/>
      <c r="E122" s="397"/>
      <c r="F122" s="364" t="s">
        <v>118</v>
      </c>
      <c r="G122" s="340"/>
      <c r="H122" s="111" t="s">
        <v>119</v>
      </c>
      <c r="I122" s="340"/>
      <c r="J122" s="415"/>
      <c r="K122" s="412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2"/>
      <c r="AB122" s="2"/>
      <c r="AC122" s="2"/>
      <c r="AD122" s="2"/>
    </row>
    <row r="123" spans="1:30" ht="10.5" customHeight="1">
      <c r="A123" s="349"/>
      <c r="B123" s="12"/>
      <c r="C123" s="339"/>
      <c r="D123" s="339"/>
      <c r="E123" s="339"/>
      <c r="F123" s="339"/>
      <c r="G123" s="339"/>
      <c r="H123" s="110" t="s">
        <v>38</v>
      </c>
      <c r="I123" s="339"/>
      <c r="J123" s="339"/>
      <c r="K123" s="355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2"/>
      <c r="AB123" s="2"/>
      <c r="AC123" s="2"/>
      <c r="AD123" s="2"/>
    </row>
    <row r="124" spans="1:30" ht="10.5" customHeight="1">
      <c r="A124" s="349"/>
      <c r="B124" s="12"/>
      <c r="C124" s="339"/>
      <c r="D124" s="339"/>
      <c r="E124" s="339"/>
      <c r="F124" s="339"/>
      <c r="G124" s="339"/>
      <c r="H124" s="110" t="s">
        <v>120</v>
      </c>
      <c r="I124" s="339"/>
      <c r="J124" s="339"/>
      <c r="K124" s="355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2"/>
      <c r="AB124" s="2"/>
      <c r="AC124" s="2"/>
      <c r="AD124" s="2"/>
    </row>
    <row r="125" spans="1:30" ht="10.5" customHeight="1">
      <c r="A125" s="349"/>
      <c r="B125" s="89"/>
      <c r="C125" s="339"/>
      <c r="D125" s="368"/>
      <c r="E125" s="368"/>
      <c r="F125" s="339"/>
      <c r="G125" s="343"/>
      <c r="H125" s="69" t="s">
        <v>121</v>
      </c>
      <c r="I125" s="343"/>
      <c r="J125" s="362"/>
      <c r="K125" s="378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2"/>
      <c r="AB125" s="2"/>
      <c r="AC125" s="2"/>
      <c r="AD125" s="2"/>
    </row>
    <row r="126" spans="1:30" ht="10.5" customHeight="1">
      <c r="A126" s="70"/>
      <c r="B126" s="12"/>
      <c r="C126" s="340" t="s">
        <v>42</v>
      </c>
      <c r="D126" s="30"/>
      <c r="E126" s="17"/>
      <c r="F126" s="399" t="s">
        <v>118</v>
      </c>
      <c r="G126" s="338"/>
      <c r="H126" s="112"/>
      <c r="I126" s="10"/>
      <c r="J126" s="113"/>
      <c r="K126" s="106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2"/>
      <c r="AB126" s="2"/>
      <c r="AC126" s="2"/>
      <c r="AD126" s="2"/>
    </row>
    <row r="127" spans="1:30" ht="15" customHeight="1">
      <c r="A127" s="70"/>
      <c r="B127" s="12"/>
      <c r="C127" s="341"/>
      <c r="D127" s="114"/>
      <c r="E127" s="67"/>
      <c r="F127" s="341"/>
      <c r="G127" s="341"/>
      <c r="H127" s="114"/>
      <c r="I127" s="10"/>
      <c r="J127" s="115"/>
      <c r="K127" s="116"/>
      <c r="L127" s="117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2"/>
      <c r="AB127" s="2"/>
      <c r="AC127" s="2"/>
      <c r="AD127" s="2"/>
    </row>
    <row r="128" spans="1:30" ht="14.25" customHeight="1">
      <c r="A128" s="348" t="s">
        <v>122</v>
      </c>
      <c r="B128" s="90"/>
      <c r="C128" s="76" t="s">
        <v>7</v>
      </c>
      <c r="D128" s="118"/>
      <c r="E128" s="76"/>
      <c r="F128" s="119" t="s">
        <v>123</v>
      </c>
      <c r="G128" s="76"/>
      <c r="H128" s="7"/>
      <c r="I128" s="76"/>
      <c r="J128" s="120"/>
      <c r="K128" s="95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2"/>
      <c r="AB128" s="2"/>
      <c r="AC128" s="2"/>
      <c r="AD128" s="2"/>
    </row>
    <row r="129" spans="1:30" ht="15" customHeight="1">
      <c r="A129" s="349"/>
      <c r="B129" s="21"/>
      <c r="C129" s="22" t="s">
        <v>10</v>
      </c>
      <c r="D129" s="35"/>
      <c r="E129" s="22"/>
      <c r="F129" s="121" t="s">
        <v>123</v>
      </c>
      <c r="G129" s="14"/>
      <c r="H129" s="91"/>
      <c r="I129" s="14"/>
      <c r="J129" s="122"/>
      <c r="K129" s="103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2"/>
      <c r="AB129" s="2"/>
      <c r="AC129" s="2"/>
      <c r="AD129" s="2"/>
    </row>
    <row r="130" spans="1:30" ht="10.5" customHeight="1">
      <c r="A130" s="349"/>
      <c r="B130" s="19"/>
      <c r="C130" s="340" t="s">
        <v>13</v>
      </c>
      <c r="D130" s="364" t="s">
        <v>124</v>
      </c>
      <c r="E130" s="340"/>
      <c r="F130" s="398"/>
      <c r="G130" s="398"/>
      <c r="H130" s="359"/>
      <c r="I130" s="340"/>
      <c r="J130" s="413"/>
      <c r="K130" s="41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2"/>
      <c r="AB130" s="2"/>
      <c r="AC130" s="2"/>
      <c r="AD130" s="2"/>
    </row>
    <row r="131" spans="1:30" ht="9" customHeight="1">
      <c r="A131" s="349"/>
      <c r="B131" s="12"/>
      <c r="C131" s="343"/>
      <c r="D131" s="343"/>
      <c r="E131" s="343"/>
      <c r="F131" s="343"/>
      <c r="G131" s="343"/>
      <c r="H131" s="343"/>
      <c r="I131" s="343"/>
      <c r="J131" s="343"/>
      <c r="K131" s="353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2"/>
      <c r="AB131" s="2"/>
      <c r="AC131" s="2"/>
      <c r="AD131" s="2"/>
    </row>
    <row r="132" spans="1:30" ht="15" customHeight="1">
      <c r="A132" s="349"/>
      <c r="B132" s="21"/>
      <c r="C132" s="14" t="s">
        <v>16</v>
      </c>
      <c r="D132" s="123" t="s">
        <v>124</v>
      </c>
      <c r="E132" s="64"/>
      <c r="F132" s="124" t="s">
        <v>125</v>
      </c>
      <c r="G132" s="14"/>
      <c r="H132" s="32"/>
      <c r="I132" s="14"/>
      <c r="J132" s="125"/>
      <c r="K132" s="103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2"/>
      <c r="AB132" s="2"/>
      <c r="AC132" s="2"/>
      <c r="AD132" s="2"/>
    </row>
    <row r="133" spans="1:30" ht="15.75" customHeight="1">
      <c r="A133" s="349"/>
      <c r="B133" s="12"/>
      <c r="C133" s="53" t="s">
        <v>18</v>
      </c>
      <c r="D133" s="126" t="s">
        <v>124</v>
      </c>
      <c r="E133" s="53"/>
      <c r="F133" s="127" t="s">
        <v>125</v>
      </c>
      <c r="G133" s="53"/>
      <c r="H133" s="80"/>
      <c r="I133" s="14"/>
      <c r="J133" s="128"/>
      <c r="K133" s="10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2"/>
      <c r="AB133" s="2"/>
      <c r="AC133" s="2"/>
      <c r="AD133" s="2"/>
    </row>
    <row r="134" spans="1:30" ht="14.25" customHeight="1">
      <c r="A134" s="349"/>
      <c r="B134" s="12"/>
      <c r="C134" s="22" t="s">
        <v>21</v>
      </c>
      <c r="D134" s="30"/>
      <c r="E134" s="53"/>
      <c r="F134" s="129"/>
      <c r="G134" s="17"/>
      <c r="H134" s="107"/>
      <c r="I134" s="17"/>
      <c r="J134" s="130"/>
      <c r="K134" s="106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2"/>
      <c r="AB134" s="2"/>
      <c r="AC134" s="2"/>
      <c r="AD134" s="2"/>
    </row>
    <row r="135" spans="1:30" ht="10.5" customHeight="1">
      <c r="A135" s="349"/>
      <c r="B135" s="19"/>
      <c r="C135" s="53" t="s">
        <v>24</v>
      </c>
      <c r="D135" s="91"/>
      <c r="E135" s="53"/>
      <c r="F135" s="131"/>
      <c r="G135" s="53"/>
      <c r="H135" s="123"/>
      <c r="I135" s="53"/>
      <c r="J135" s="132"/>
      <c r="K135" s="10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2"/>
      <c r="AB135" s="2"/>
      <c r="AC135" s="2"/>
      <c r="AD135" s="2"/>
    </row>
    <row r="136" spans="1:30" ht="10.5" customHeight="1">
      <c r="A136" s="349"/>
      <c r="B136" s="21"/>
      <c r="C136" s="14" t="s">
        <v>28</v>
      </c>
      <c r="D136" s="35"/>
      <c r="E136" s="14"/>
      <c r="F136" s="32"/>
      <c r="G136" s="22"/>
      <c r="H136" s="84" t="s">
        <v>126</v>
      </c>
      <c r="I136" s="133"/>
      <c r="J136" s="122"/>
      <c r="K136" s="103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2"/>
      <c r="AB136" s="2"/>
      <c r="AC136" s="2"/>
      <c r="AD136" s="2"/>
    </row>
    <row r="137" spans="1:30" ht="10.5" customHeight="1">
      <c r="A137" s="349"/>
      <c r="B137" s="12"/>
      <c r="C137" s="53" t="s">
        <v>32</v>
      </c>
      <c r="D137" s="30"/>
      <c r="E137" s="14"/>
      <c r="F137" s="134"/>
      <c r="G137" s="53"/>
      <c r="H137" s="135" t="s">
        <v>126</v>
      </c>
      <c r="I137" s="14"/>
      <c r="J137" s="136"/>
      <c r="K137" s="103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2"/>
      <c r="AB137" s="2"/>
      <c r="AC137" s="2"/>
      <c r="AD137" s="2"/>
    </row>
    <row r="138" spans="1:30" ht="10.5" customHeight="1">
      <c r="A138" s="349"/>
      <c r="B138" s="19"/>
      <c r="C138" s="17" t="s">
        <v>35</v>
      </c>
      <c r="D138" s="137"/>
      <c r="E138" s="53"/>
      <c r="F138" s="91" t="s">
        <v>127</v>
      </c>
      <c r="G138" s="53"/>
      <c r="H138" s="84" t="s">
        <v>128</v>
      </c>
      <c r="I138" s="53"/>
      <c r="J138" s="138"/>
      <c r="K138" s="139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2"/>
      <c r="AB138" s="2"/>
      <c r="AC138" s="2"/>
      <c r="AD138" s="2"/>
    </row>
    <row r="139" spans="1:30" ht="10.5" customHeight="1">
      <c r="A139" s="350"/>
      <c r="B139" s="89"/>
      <c r="C139" s="17" t="s">
        <v>42</v>
      </c>
      <c r="D139" s="73"/>
      <c r="E139" s="140"/>
      <c r="F139" s="141" t="s">
        <v>129</v>
      </c>
      <c r="G139" s="67"/>
      <c r="H139" s="129"/>
      <c r="I139" s="17"/>
      <c r="J139" s="142"/>
      <c r="K139" s="143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2"/>
      <c r="AB139" s="2"/>
      <c r="AC139" s="2"/>
      <c r="AD139" s="2"/>
    </row>
    <row r="140" spans="1:30" ht="3.75" customHeight="1">
      <c r="A140" s="144"/>
      <c r="B140" s="145"/>
      <c r="C140" s="421"/>
      <c r="D140" s="422"/>
      <c r="E140" s="146"/>
      <c r="F140" s="147"/>
      <c r="G140" s="148"/>
      <c r="H140" s="149"/>
      <c r="I140" s="149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2"/>
      <c r="AB140" s="2"/>
      <c r="AC140" s="2"/>
      <c r="AD140" s="2"/>
    </row>
    <row r="141" spans="1:30" ht="11.25" customHeight="1">
      <c r="A141" s="145"/>
      <c r="B141" s="150"/>
      <c r="C141" s="150"/>
      <c r="D141" s="151"/>
      <c r="E141" s="420" t="s">
        <v>130</v>
      </c>
      <c r="F141" s="346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2"/>
      <c r="AB141" s="2"/>
      <c r="AC141" s="2"/>
      <c r="AD141" s="2"/>
    </row>
    <row r="142" spans="1:30" ht="10.5" customHeight="1">
      <c r="A142" s="145"/>
      <c r="B142" s="152" t="s">
        <v>131</v>
      </c>
      <c r="C142" s="395"/>
      <c r="D142" s="346"/>
      <c r="E142" s="151"/>
      <c r="F142" s="151"/>
      <c r="G142" s="151"/>
      <c r="H142" s="151"/>
      <c r="I142" s="151"/>
      <c r="J142" s="153">
        <v>44089</v>
      </c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2"/>
      <c r="AB142" s="2"/>
      <c r="AC142" s="2"/>
      <c r="AD142" s="2"/>
    </row>
    <row r="143" spans="1:30" ht="10.5" customHeight="1">
      <c r="A143" s="145"/>
      <c r="B143" s="152" t="s">
        <v>132</v>
      </c>
      <c r="C143" s="396"/>
      <c r="D143" s="346"/>
      <c r="E143" s="423" t="s">
        <v>133</v>
      </c>
      <c r="F143" s="346"/>
      <c r="G143" s="346"/>
      <c r="H143" s="346"/>
      <c r="I143" s="346"/>
      <c r="J143" s="3" t="s">
        <v>134</v>
      </c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2"/>
      <c r="AB143" s="2"/>
      <c r="AC143" s="2"/>
      <c r="AD143" s="2"/>
    </row>
    <row r="144" spans="1:30" ht="10.5" customHeight="1">
      <c r="A144" s="145"/>
      <c r="B144" s="152" t="s">
        <v>135</v>
      </c>
      <c r="C144" s="396"/>
      <c r="D144" s="346"/>
      <c r="E144" s="451" t="s">
        <v>193</v>
      </c>
      <c r="F144" s="452"/>
      <c r="G144" s="452"/>
      <c r="H144" s="452"/>
      <c r="I144" s="452"/>
      <c r="J144" s="3" t="s">
        <v>136</v>
      </c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2"/>
      <c r="AB144" s="2"/>
      <c r="AC144" s="2"/>
      <c r="AD144" s="2"/>
    </row>
    <row r="145" spans="1:30" ht="10.5" customHeight="1">
      <c r="A145" s="145"/>
      <c r="B145" s="152" t="s">
        <v>137</v>
      </c>
      <c r="C145" s="395"/>
      <c r="D145" s="346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2"/>
      <c r="AB145" s="2"/>
      <c r="AC145" s="2"/>
      <c r="AD145" s="2"/>
    </row>
    <row r="146" spans="1:30" ht="10.5" customHeight="1">
      <c r="A146" s="145"/>
      <c r="B146" s="152" t="s">
        <v>139</v>
      </c>
      <c r="C146" s="395"/>
      <c r="D146" s="346"/>
      <c r="E146" s="396" t="s">
        <v>138</v>
      </c>
      <c r="F146" s="346"/>
      <c r="G146" s="346"/>
      <c r="H146" s="346"/>
      <c r="I146" s="346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2"/>
      <c r="AB146" s="2"/>
      <c r="AC146" s="2"/>
      <c r="AD146" s="2"/>
    </row>
    <row r="147" spans="1:30" ht="10.5" customHeight="1">
      <c r="A147" s="145"/>
      <c r="B147" s="152" t="s">
        <v>140</v>
      </c>
      <c r="C147" s="395"/>
      <c r="D147" s="346"/>
      <c r="E147" s="418"/>
      <c r="F147" s="346"/>
      <c r="G147" s="346"/>
      <c r="H147" s="346"/>
      <c r="I147" s="154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2"/>
      <c r="AB147" s="2"/>
      <c r="AC147" s="2"/>
      <c r="AD147" s="2"/>
    </row>
    <row r="148" spans="1:30" ht="10.5" customHeight="1">
      <c r="A148" s="151"/>
      <c r="B148" s="155" t="s">
        <v>141</v>
      </c>
      <c r="C148" s="396"/>
      <c r="D148" s="346"/>
      <c r="E148" s="418"/>
      <c r="F148" s="346"/>
      <c r="G148" s="346"/>
      <c r="H148" s="346"/>
      <c r="I148" s="154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2"/>
      <c r="AB148" s="2"/>
      <c r="AC148" s="2"/>
      <c r="AD148" s="2"/>
    </row>
    <row r="149" spans="1:30" ht="10.5" customHeight="1">
      <c r="A149" s="145"/>
      <c r="B149" s="155" t="s">
        <v>142</v>
      </c>
      <c r="C149" s="396"/>
      <c r="D149" s="346"/>
      <c r="E149" s="418"/>
      <c r="F149" s="346"/>
      <c r="G149" s="346"/>
      <c r="H149" s="346"/>
      <c r="I149" s="154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2"/>
      <c r="AB149" s="2"/>
      <c r="AC149" s="2"/>
      <c r="AD149" s="2"/>
    </row>
    <row r="150" spans="1:30" ht="10.5" customHeight="1">
      <c r="A150" s="145"/>
      <c r="B150" s="155" t="s">
        <v>143</v>
      </c>
      <c r="C150" s="396"/>
      <c r="D150" s="346"/>
      <c r="E150" s="418"/>
      <c r="F150" s="346"/>
      <c r="G150" s="346"/>
      <c r="H150" s="346"/>
      <c r="I150" s="154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2"/>
      <c r="AB150" s="2"/>
      <c r="AC150" s="2"/>
      <c r="AD150" s="2"/>
    </row>
    <row r="151" spans="1:30" ht="10.5" customHeight="1">
      <c r="A151" s="145"/>
      <c r="B151" s="155" t="s">
        <v>144</v>
      </c>
      <c r="C151" s="396"/>
      <c r="D151" s="346"/>
      <c r="E151" s="148"/>
      <c r="F151" s="151"/>
      <c r="G151" s="148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2"/>
      <c r="AB151" s="2"/>
      <c r="AC151" s="2"/>
      <c r="AD151" s="2"/>
    </row>
    <row r="152" spans="1:30" ht="10.5" customHeight="1">
      <c r="A152" s="145"/>
      <c r="B152" s="145"/>
      <c r="C152" s="396"/>
      <c r="D152" s="346"/>
      <c r="E152" s="419"/>
      <c r="F152" s="346"/>
      <c r="G152" s="346"/>
      <c r="H152" s="346"/>
      <c r="I152" s="346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2"/>
      <c r="AB152" s="2"/>
      <c r="AC152" s="2"/>
      <c r="AD152" s="2"/>
    </row>
    <row r="153" spans="1:30" ht="10.5" customHeight="1">
      <c r="A153" s="145"/>
      <c r="B153" s="145"/>
      <c r="C153" s="395"/>
      <c r="D153" s="346"/>
      <c r="E153" s="346"/>
      <c r="F153" s="346"/>
      <c r="G153" s="346"/>
      <c r="H153" s="346"/>
      <c r="I153" s="346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2"/>
      <c r="AB153" s="2"/>
      <c r="AC153" s="2"/>
      <c r="AD153" s="2"/>
    </row>
    <row r="154" spans="1:30" ht="10.5" customHeight="1">
      <c r="A154" s="145"/>
      <c r="B154" s="145"/>
      <c r="C154" s="156"/>
      <c r="D154" s="1"/>
      <c r="E154" s="346"/>
      <c r="F154" s="346"/>
      <c r="G154" s="346"/>
      <c r="H154" s="346"/>
      <c r="I154" s="346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2"/>
      <c r="AB154" s="2"/>
      <c r="AC154" s="2"/>
      <c r="AD154" s="2"/>
    </row>
    <row r="155" spans="1:30" ht="10.5" customHeight="1">
      <c r="A155" s="145"/>
      <c r="B155" s="145"/>
      <c r="C155" s="145"/>
      <c r="D155" s="151"/>
      <c r="E155" s="346"/>
      <c r="F155" s="346"/>
      <c r="G155" s="346"/>
      <c r="H155" s="346"/>
      <c r="I155" s="346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2"/>
      <c r="AB155" s="2"/>
      <c r="AC155" s="2"/>
      <c r="AD155" s="2"/>
    </row>
    <row r="156" spans="1:30" ht="9" customHeight="1">
      <c r="A156" s="145"/>
      <c r="B156" s="145"/>
      <c r="C156" s="145"/>
      <c r="D156" s="151"/>
      <c r="E156" s="148"/>
      <c r="F156" s="151"/>
      <c r="G156" s="148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2"/>
      <c r="AB156" s="2"/>
      <c r="AC156" s="2"/>
      <c r="AD156" s="2"/>
    </row>
    <row r="157" spans="1:30" ht="9" customHeight="1">
      <c r="A157" s="145"/>
      <c r="B157" s="145"/>
      <c r="C157" s="145"/>
      <c r="D157" s="151"/>
      <c r="E157" s="148"/>
      <c r="F157" s="151"/>
      <c r="G157" s="148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2"/>
      <c r="AB157" s="2"/>
      <c r="AC157" s="2"/>
      <c r="AD157" s="2"/>
    </row>
    <row r="158" spans="1:30" ht="9" customHeight="1">
      <c r="A158" s="145"/>
      <c r="B158" s="145"/>
      <c r="C158" s="145"/>
      <c r="D158" s="151"/>
      <c r="E158" s="148"/>
      <c r="F158" s="151"/>
      <c r="G158" s="148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2"/>
      <c r="AB158" s="2"/>
      <c r="AC158" s="2"/>
      <c r="AD158" s="2"/>
    </row>
    <row r="159" spans="1:30" ht="9" customHeight="1">
      <c r="A159" s="145"/>
      <c r="B159" s="145"/>
      <c r="C159" s="145"/>
      <c r="D159" s="151"/>
      <c r="E159" s="148"/>
      <c r="F159" s="151"/>
      <c r="G159" s="148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2"/>
      <c r="AB159" s="2"/>
      <c r="AC159" s="2"/>
      <c r="AD159" s="2"/>
    </row>
    <row r="160" spans="1:30" ht="9" customHeight="1">
      <c r="A160" s="145"/>
      <c r="B160" s="145"/>
      <c r="C160" s="145"/>
      <c r="D160" s="151"/>
      <c r="E160" s="148"/>
      <c r="F160" s="151"/>
      <c r="G160" s="148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2"/>
      <c r="AB160" s="2"/>
      <c r="AC160" s="2"/>
      <c r="AD160" s="2"/>
    </row>
    <row r="161" spans="1:30" ht="9" customHeight="1">
      <c r="A161" s="145"/>
      <c r="B161" s="145"/>
      <c r="C161" s="145"/>
      <c r="D161" s="151"/>
      <c r="E161" s="148"/>
      <c r="F161" s="151"/>
      <c r="G161" s="148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2"/>
      <c r="AB161" s="2"/>
      <c r="AC161" s="2"/>
      <c r="AD161" s="2"/>
    </row>
    <row r="162" spans="1:30" ht="9" customHeight="1">
      <c r="A162" s="145"/>
      <c r="B162" s="145"/>
      <c r="C162" s="145"/>
      <c r="D162" s="151"/>
      <c r="E162" s="148"/>
      <c r="F162" s="151"/>
      <c r="G162" s="148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2"/>
      <c r="AB162" s="2"/>
      <c r="AC162" s="2"/>
      <c r="AD162" s="2"/>
    </row>
    <row r="163" spans="1:30" ht="9" customHeight="1">
      <c r="A163" s="145"/>
      <c r="B163" s="145"/>
      <c r="C163" s="145"/>
      <c r="D163" s="151"/>
      <c r="E163" s="148"/>
      <c r="F163" s="151"/>
      <c r="G163" s="148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2"/>
      <c r="AB163" s="2"/>
      <c r="AC163" s="2"/>
      <c r="AD163" s="2"/>
    </row>
    <row r="164" spans="1:30" ht="9" customHeight="1">
      <c r="A164" s="145"/>
      <c r="B164" s="145"/>
      <c r="C164" s="145"/>
      <c r="D164" s="151"/>
      <c r="E164" s="148"/>
      <c r="F164" s="151"/>
      <c r="G164" s="148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2"/>
      <c r="AB164" s="2"/>
      <c r="AC164" s="2"/>
      <c r="AD164" s="2"/>
    </row>
    <row r="165" spans="1:30" ht="9" customHeight="1">
      <c r="A165" s="145"/>
      <c r="B165" s="145"/>
      <c r="C165" s="145"/>
      <c r="D165" s="151"/>
      <c r="E165" s="148"/>
      <c r="F165" s="151"/>
      <c r="G165" s="148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2"/>
      <c r="AB165" s="2"/>
      <c r="AC165" s="2"/>
      <c r="AD165" s="2"/>
    </row>
    <row r="166" spans="1:30" ht="9" customHeight="1">
      <c r="A166" s="145"/>
      <c r="B166" s="145"/>
      <c r="C166" s="145"/>
      <c r="D166" s="151"/>
      <c r="E166" s="148"/>
      <c r="F166" s="151"/>
      <c r="G166" s="148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2"/>
      <c r="AB166" s="2"/>
      <c r="AC166" s="2"/>
      <c r="AD166" s="2"/>
    </row>
    <row r="167" spans="1:30" ht="9" customHeight="1">
      <c r="A167" s="145"/>
      <c r="B167" s="145"/>
      <c r="C167" s="145"/>
      <c r="D167" s="151"/>
      <c r="E167" s="148"/>
      <c r="F167" s="151"/>
      <c r="G167" s="148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2"/>
      <c r="AB167" s="2"/>
      <c r="AC167" s="2"/>
      <c r="AD167" s="2"/>
    </row>
    <row r="168" spans="1:30" ht="9" customHeight="1">
      <c r="A168" s="145"/>
      <c r="B168" s="145"/>
      <c r="C168" s="145"/>
      <c r="D168" s="151"/>
      <c r="E168" s="148"/>
      <c r="F168" s="151"/>
      <c r="G168" s="148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2"/>
      <c r="AB168" s="2"/>
      <c r="AC168" s="2"/>
      <c r="AD168" s="2"/>
    </row>
    <row r="169" spans="1:30" ht="9" customHeight="1">
      <c r="A169" s="145"/>
      <c r="B169" s="145"/>
      <c r="C169" s="145"/>
      <c r="D169" s="151"/>
      <c r="E169" s="148"/>
      <c r="F169" s="151"/>
      <c r="G169" s="148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2"/>
      <c r="AB169" s="2"/>
      <c r="AC169" s="2"/>
      <c r="AD169" s="2"/>
    </row>
    <row r="170" spans="1:30" ht="9" customHeight="1">
      <c r="A170" s="145"/>
      <c r="B170" s="145"/>
      <c r="C170" s="145"/>
      <c r="D170" s="151"/>
      <c r="E170" s="148"/>
      <c r="F170" s="151"/>
      <c r="G170" s="148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2"/>
      <c r="AB170" s="2"/>
      <c r="AC170" s="2"/>
      <c r="AD170" s="2"/>
    </row>
    <row r="171" spans="1:30" ht="9" customHeight="1">
      <c r="A171" s="145"/>
      <c r="B171" s="145"/>
      <c r="C171" s="145"/>
      <c r="D171" s="151"/>
      <c r="E171" s="148"/>
      <c r="F171" s="151"/>
      <c r="G171" s="148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2"/>
      <c r="AB171" s="2"/>
      <c r="AC171" s="2"/>
      <c r="AD171" s="2"/>
    </row>
    <row r="172" spans="1:30" ht="9" customHeight="1">
      <c r="A172" s="145"/>
      <c r="B172" s="145"/>
      <c r="C172" s="145"/>
      <c r="D172" s="151"/>
      <c r="E172" s="148"/>
      <c r="F172" s="151"/>
      <c r="G172" s="148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2"/>
      <c r="AB172" s="2"/>
      <c r="AC172" s="2"/>
      <c r="AD172" s="2"/>
    </row>
    <row r="173" spans="1:30" ht="9" customHeight="1">
      <c r="A173" s="145"/>
      <c r="B173" s="145"/>
      <c r="C173" s="145"/>
      <c r="D173" s="151"/>
      <c r="E173" s="148"/>
      <c r="F173" s="151"/>
      <c r="G173" s="148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2"/>
      <c r="AB173" s="2"/>
      <c r="AC173" s="2"/>
      <c r="AD173" s="2"/>
    </row>
    <row r="174" spans="1:30" ht="9" customHeight="1">
      <c r="A174" s="145"/>
      <c r="B174" s="145"/>
      <c r="C174" s="145"/>
      <c r="D174" s="151"/>
      <c r="E174" s="148"/>
      <c r="F174" s="151"/>
      <c r="G174" s="148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2"/>
      <c r="AB174" s="2"/>
      <c r="AC174" s="2"/>
      <c r="AD174" s="2"/>
    </row>
    <row r="175" spans="1:30" ht="9" customHeight="1">
      <c r="A175" s="145"/>
      <c r="B175" s="145"/>
      <c r="C175" s="145"/>
      <c r="D175" s="151"/>
      <c r="E175" s="148"/>
      <c r="F175" s="151"/>
      <c r="G175" s="148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2"/>
      <c r="AB175" s="2"/>
      <c r="AC175" s="2"/>
      <c r="AD175" s="2"/>
    </row>
    <row r="176" spans="1:30" ht="9" customHeight="1">
      <c r="A176" s="145"/>
      <c r="B176" s="145"/>
      <c r="C176" s="145"/>
      <c r="D176" s="151"/>
      <c r="E176" s="148"/>
      <c r="F176" s="151"/>
      <c r="G176" s="148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2"/>
      <c r="AB176" s="2"/>
      <c r="AC176" s="2"/>
      <c r="AD176" s="2"/>
    </row>
    <row r="177" spans="1:30" ht="9" customHeight="1">
      <c r="A177" s="145"/>
      <c r="B177" s="145"/>
      <c r="C177" s="145"/>
      <c r="D177" s="151"/>
      <c r="E177" s="148"/>
      <c r="F177" s="151"/>
      <c r="G177" s="148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2"/>
      <c r="AB177" s="2"/>
      <c r="AC177" s="2"/>
      <c r="AD177" s="2"/>
    </row>
    <row r="178" spans="1:30" ht="9" customHeight="1">
      <c r="A178" s="145"/>
      <c r="B178" s="145"/>
      <c r="C178" s="145"/>
      <c r="D178" s="151"/>
      <c r="E178" s="148"/>
      <c r="F178" s="151"/>
      <c r="G178" s="148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2"/>
      <c r="AB178" s="2"/>
      <c r="AC178" s="2"/>
      <c r="AD178" s="2"/>
    </row>
    <row r="179" spans="1:30" ht="9" customHeight="1">
      <c r="A179" s="145"/>
      <c r="B179" s="145"/>
      <c r="C179" s="145"/>
      <c r="D179" s="151"/>
      <c r="E179" s="148"/>
      <c r="F179" s="151"/>
      <c r="G179" s="148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2"/>
      <c r="AB179" s="2"/>
      <c r="AC179" s="2"/>
      <c r="AD179" s="2"/>
    </row>
    <row r="180" spans="1:30" ht="9" customHeight="1">
      <c r="A180" s="145"/>
      <c r="B180" s="145"/>
      <c r="C180" s="145"/>
      <c r="D180" s="151"/>
      <c r="E180" s="148"/>
      <c r="F180" s="151"/>
      <c r="G180" s="148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2"/>
      <c r="AB180" s="2"/>
      <c r="AC180" s="2"/>
      <c r="AD180" s="2"/>
    </row>
    <row r="181" spans="1:30" ht="9" customHeight="1">
      <c r="A181" s="145"/>
      <c r="B181" s="145"/>
      <c r="C181" s="145"/>
      <c r="D181" s="151"/>
      <c r="E181" s="148"/>
      <c r="F181" s="151"/>
      <c r="G181" s="148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2"/>
      <c r="AB181" s="2"/>
      <c r="AC181" s="2"/>
      <c r="AD181" s="2"/>
    </row>
    <row r="182" spans="1:30" ht="9" customHeight="1">
      <c r="A182" s="145"/>
      <c r="B182" s="145"/>
      <c r="C182" s="145"/>
      <c r="D182" s="151"/>
      <c r="E182" s="148"/>
      <c r="F182" s="151"/>
      <c r="G182" s="148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2"/>
      <c r="AB182" s="2"/>
      <c r="AC182" s="2"/>
      <c r="AD182" s="2"/>
    </row>
    <row r="183" spans="1:30" ht="9" customHeight="1">
      <c r="A183" s="145"/>
      <c r="B183" s="145"/>
      <c r="C183" s="145"/>
      <c r="D183" s="151"/>
      <c r="E183" s="148"/>
      <c r="F183" s="151"/>
      <c r="G183" s="148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2"/>
      <c r="AB183" s="2"/>
      <c r="AC183" s="2"/>
      <c r="AD183" s="2"/>
    </row>
    <row r="184" spans="1:30" ht="9" customHeight="1">
      <c r="A184" s="145"/>
      <c r="B184" s="145"/>
      <c r="C184" s="145"/>
      <c r="D184" s="151"/>
      <c r="E184" s="148"/>
      <c r="F184" s="151"/>
      <c r="G184" s="148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2"/>
      <c r="AB184" s="2"/>
      <c r="AC184" s="2"/>
      <c r="AD184" s="2"/>
    </row>
    <row r="185" spans="1:30" ht="9" customHeight="1">
      <c r="A185" s="145"/>
      <c r="B185" s="145"/>
      <c r="C185" s="145"/>
      <c r="D185" s="151"/>
      <c r="E185" s="148"/>
      <c r="F185" s="151"/>
      <c r="G185" s="148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2"/>
      <c r="AB185" s="2"/>
      <c r="AC185" s="2"/>
      <c r="AD185" s="2"/>
    </row>
    <row r="186" spans="1:30" ht="9" customHeight="1">
      <c r="A186" s="145"/>
      <c r="B186" s="145"/>
      <c r="C186" s="145"/>
      <c r="D186" s="151"/>
      <c r="E186" s="148"/>
      <c r="F186" s="151"/>
      <c r="G186" s="148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2"/>
      <c r="AB186" s="2"/>
      <c r="AC186" s="2"/>
      <c r="AD186" s="2"/>
    </row>
    <row r="187" spans="1:30" ht="9" customHeight="1">
      <c r="A187" s="145"/>
      <c r="B187" s="145"/>
      <c r="C187" s="145"/>
      <c r="D187" s="151"/>
      <c r="E187" s="148"/>
      <c r="F187" s="151"/>
      <c r="G187" s="148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2"/>
      <c r="AB187" s="2"/>
      <c r="AC187" s="2"/>
      <c r="AD187" s="2"/>
    </row>
    <row r="188" spans="1:30" ht="9" customHeight="1">
      <c r="A188" s="145"/>
      <c r="B188" s="145"/>
      <c r="C188" s="145"/>
      <c r="D188" s="151"/>
      <c r="E188" s="148"/>
      <c r="F188" s="151"/>
      <c r="G188" s="148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2"/>
      <c r="AB188" s="2"/>
      <c r="AC188" s="2"/>
      <c r="AD188" s="2"/>
    </row>
    <row r="189" spans="1:30" ht="9" customHeight="1">
      <c r="A189" s="145"/>
      <c r="B189" s="145"/>
      <c r="C189" s="145"/>
      <c r="D189" s="151"/>
      <c r="E189" s="148"/>
      <c r="F189" s="151"/>
      <c r="G189" s="148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2"/>
      <c r="AB189" s="2"/>
      <c r="AC189" s="2"/>
      <c r="AD189" s="2"/>
    </row>
    <row r="190" spans="1:30" ht="9" customHeight="1">
      <c r="A190" s="145"/>
      <c r="B190" s="145"/>
      <c r="C190" s="145"/>
      <c r="D190" s="151"/>
      <c r="E190" s="148"/>
      <c r="F190" s="151"/>
      <c r="G190" s="148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2"/>
      <c r="AB190" s="2"/>
      <c r="AC190" s="2"/>
      <c r="AD190" s="2"/>
    </row>
    <row r="191" spans="1:30" ht="9" customHeight="1">
      <c r="A191" s="145"/>
      <c r="B191" s="145"/>
      <c r="C191" s="145"/>
      <c r="D191" s="151"/>
      <c r="E191" s="148"/>
      <c r="F191" s="151"/>
      <c r="G191" s="148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2"/>
      <c r="AB191" s="2"/>
      <c r="AC191" s="2"/>
      <c r="AD191" s="2"/>
    </row>
    <row r="192" spans="1:30" ht="9" customHeight="1">
      <c r="A192" s="145"/>
      <c r="B192" s="145"/>
      <c r="C192" s="145"/>
      <c r="D192" s="151"/>
      <c r="E192" s="148"/>
      <c r="F192" s="151"/>
      <c r="G192" s="148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2"/>
      <c r="AB192" s="2"/>
      <c r="AC192" s="2"/>
      <c r="AD192" s="2"/>
    </row>
    <row r="193" spans="1:30" ht="9" customHeight="1">
      <c r="A193" s="145"/>
      <c r="B193" s="145"/>
      <c r="C193" s="145"/>
      <c r="D193" s="151"/>
      <c r="E193" s="148"/>
      <c r="F193" s="151"/>
      <c r="G193" s="148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2"/>
      <c r="AB193" s="2"/>
      <c r="AC193" s="2"/>
      <c r="AD193" s="2"/>
    </row>
    <row r="194" spans="1:30" ht="9" customHeight="1">
      <c r="A194" s="145"/>
      <c r="B194" s="145"/>
      <c r="C194" s="145"/>
      <c r="D194" s="151"/>
      <c r="E194" s="148"/>
      <c r="F194" s="151"/>
      <c r="G194" s="148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2"/>
      <c r="AB194" s="2"/>
      <c r="AC194" s="2"/>
      <c r="AD194" s="2"/>
    </row>
    <row r="195" spans="1:30" ht="9" customHeight="1">
      <c r="A195" s="145"/>
      <c r="B195" s="145"/>
      <c r="C195" s="145"/>
      <c r="D195" s="151"/>
      <c r="E195" s="148"/>
      <c r="F195" s="151"/>
      <c r="G195" s="148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2"/>
      <c r="AB195" s="2"/>
      <c r="AC195" s="2"/>
      <c r="AD195" s="2"/>
    </row>
    <row r="196" spans="1:30" ht="9" customHeight="1">
      <c r="A196" s="145"/>
      <c r="B196" s="145"/>
      <c r="C196" s="145"/>
      <c r="D196" s="151"/>
      <c r="E196" s="148"/>
      <c r="F196" s="151"/>
      <c r="G196" s="148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2"/>
      <c r="AB196" s="2"/>
      <c r="AC196" s="2"/>
      <c r="AD196" s="2"/>
    </row>
    <row r="197" spans="1:30" ht="9" customHeight="1">
      <c r="A197" s="145"/>
      <c r="B197" s="145"/>
      <c r="C197" s="145"/>
      <c r="D197" s="151"/>
      <c r="E197" s="148"/>
      <c r="F197" s="151"/>
      <c r="G197" s="148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2"/>
      <c r="AB197" s="2"/>
      <c r="AC197" s="2"/>
      <c r="AD197" s="2"/>
    </row>
    <row r="198" spans="1:30" ht="9" customHeight="1">
      <c r="A198" s="145"/>
      <c r="B198" s="145"/>
      <c r="C198" s="145"/>
      <c r="D198" s="151"/>
      <c r="E198" s="148"/>
      <c r="F198" s="151"/>
      <c r="G198" s="148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2"/>
      <c r="AB198" s="2"/>
      <c r="AC198" s="2"/>
      <c r="AD198" s="2"/>
    </row>
    <row r="199" spans="1:30" ht="9" customHeight="1">
      <c r="A199" s="145"/>
      <c r="B199" s="145"/>
      <c r="C199" s="145"/>
      <c r="D199" s="151"/>
      <c r="E199" s="148"/>
      <c r="F199" s="151"/>
      <c r="G199" s="148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2"/>
      <c r="AB199" s="2"/>
      <c r="AC199" s="2"/>
      <c r="AD199" s="2"/>
    </row>
    <row r="200" spans="1:30" ht="9" customHeight="1">
      <c r="A200" s="145"/>
      <c r="B200" s="145"/>
      <c r="C200" s="145"/>
      <c r="D200" s="151"/>
      <c r="E200" s="148"/>
      <c r="F200" s="151"/>
      <c r="G200" s="148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2"/>
      <c r="AB200" s="2"/>
      <c r="AC200" s="2"/>
      <c r="AD200" s="2"/>
    </row>
    <row r="201" spans="1:30" ht="9" customHeight="1">
      <c r="A201" s="145"/>
      <c r="B201" s="145"/>
      <c r="C201" s="145"/>
      <c r="D201" s="151"/>
      <c r="E201" s="148"/>
      <c r="F201" s="151"/>
      <c r="G201" s="148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2"/>
      <c r="AB201" s="2"/>
      <c r="AC201" s="2"/>
      <c r="AD201" s="2"/>
    </row>
    <row r="202" spans="1:30" ht="9" customHeight="1">
      <c r="A202" s="145"/>
      <c r="B202" s="145"/>
      <c r="C202" s="145"/>
      <c r="D202" s="151"/>
      <c r="E202" s="148"/>
      <c r="F202" s="151"/>
      <c r="G202" s="148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2"/>
      <c r="AB202" s="2"/>
      <c r="AC202" s="2"/>
      <c r="AD202" s="2"/>
    </row>
    <row r="203" spans="1:30" ht="9" customHeight="1">
      <c r="A203" s="145"/>
      <c r="B203" s="145"/>
      <c r="C203" s="145"/>
      <c r="D203" s="151"/>
      <c r="E203" s="148"/>
      <c r="F203" s="151"/>
      <c r="G203" s="148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2"/>
      <c r="AB203" s="2"/>
      <c r="AC203" s="2"/>
      <c r="AD203" s="2"/>
    </row>
    <row r="204" spans="1:30" ht="9" customHeight="1">
      <c r="A204" s="145"/>
      <c r="B204" s="145"/>
      <c r="C204" s="145"/>
      <c r="D204" s="151"/>
      <c r="E204" s="148"/>
      <c r="F204" s="151"/>
      <c r="G204" s="148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2"/>
      <c r="AB204" s="2"/>
      <c r="AC204" s="2"/>
      <c r="AD204" s="2"/>
    </row>
    <row r="205" spans="1:30" ht="9" customHeight="1">
      <c r="A205" s="145"/>
      <c r="B205" s="145"/>
      <c r="C205" s="145"/>
      <c r="D205" s="151"/>
      <c r="E205" s="148"/>
      <c r="F205" s="151"/>
      <c r="G205" s="148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2"/>
      <c r="AB205" s="2"/>
      <c r="AC205" s="2"/>
      <c r="AD205" s="2"/>
    </row>
    <row r="206" spans="1:30" ht="9" customHeight="1">
      <c r="A206" s="145"/>
      <c r="B206" s="145"/>
      <c r="C206" s="145"/>
      <c r="D206" s="151"/>
      <c r="E206" s="148"/>
      <c r="F206" s="151"/>
      <c r="G206" s="148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2"/>
      <c r="AB206" s="2"/>
      <c r="AC206" s="2"/>
      <c r="AD206" s="2"/>
    </row>
    <row r="207" spans="1:30" ht="9" customHeight="1">
      <c r="A207" s="145"/>
      <c r="B207" s="145"/>
      <c r="C207" s="145"/>
      <c r="D207" s="151"/>
      <c r="E207" s="148"/>
      <c r="F207" s="151"/>
      <c r="G207" s="148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2"/>
      <c r="AB207" s="2"/>
      <c r="AC207" s="2"/>
      <c r="AD207" s="2"/>
    </row>
    <row r="208" spans="1:30" ht="9" customHeight="1">
      <c r="A208" s="145"/>
      <c r="B208" s="145"/>
      <c r="C208" s="145"/>
      <c r="D208" s="151"/>
      <c r="E208" s="148"/>
      <c r="F208" s="151"/>
      <c r="G208" s="148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2"/>
      <c r="AB208" s="2"/>
      <c r="AC208" s="2"/>
      <c r="AD208" s="2"/>
    </row>
    <row r="209" spans="1:30" ht="9" customHeight="1">
      <c r="A209" s="145"/>
      <c r="B209" s="145"/>
      <c r="C209" s="145"/>
      <c r="D209" s="151"/>
      <c r="E209" s="148"/>
      <c r="F209" s="151"/>
      <c r="G209" s="148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2"/>
      <c r="AB209" s="2"/>
      <c r="AC209" s="2"/>
      <c r="AD209" s="2"/>
    </row>
    <row r="210" spans="1:30" ht="9" customHeight="1">
      <c r="A210" s="145"/>
      <c r="B210" s="145"/>
      <c r="C210" s="145"/>
      <c r="D210" s="151"/>
      <c r="E210" s="148"/>
      <c r="F210" s="151"/>
      <c r="G210" s="148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2"/>
      <c r="AB210" s="2"/>
      <c r="AC210" s="2"/>
      <c r="AD210" s="2"/>
    </row>
    <row r="211" spans="1:30" ht="9" customHeight="1">
      <c r="A211" s="145"/>
      <c r="B211" s="145"/>
      <c r="C211" s="145"/>
      <c r="D211" s="151"/>
      <c r="E211" s="148"/>
      <c r="F211" s="151"/>
      <c r="G211" s="148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2"/>
      <c r="AB211" s="2"/>
      <c r="AC211" s="2"/>
      <c r="AD211" s="2"/>
    </row>
    <row r="212" spans="1:30" ht="9" customHeight="1">
      <c r="A212" s="145"/>
      <c r="B212" s="145"/>
      <c r="C212" s="145"/>
      <c r="D212" s="151"/>
      <c r="E212" s="148"/>
      <c r="F212" s="151"/>
      <c r="G212" s="148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2"/>
      <c r="AB212" s="2"/>
      <c r="AC212" s="2"/>
      <c r="AD212" s="2"/>
    </row>
    <row r="213" spans="1:30" ht="9" customHeight="1">
      <c r="A213" s="145"/>
      <c r="B213" s="145"/>
      <c r="C213" s="145"/>
      <c r="D213" s="151"/>
      <c r="E213" s="148"/>
      <c r="F213" s="151"/>
      <c r="G213" s="148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2"/>
      <c r="AB213" s="2"/>
      <c r="AC213" s="2"/>
      <c r="AD213" s="2"/>
    </row>
    <row r="214" spans="1:30" ht="9" customHeight="1">
      <c r="A214" s="145"/>
      <c r="B214" s="145"/>
      <c r="C214" s="145"/>
      <c r="D214" s="151"/>
      <c r="E214" s="148"/>
      <c r="F214" s="151"/>
      <c r="G214" s="148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2"/>
      <c r="AB214" s="2"/>
      <c r="AC214" s="2"/>
      <c r="AD214" s="2"/>
    </row>
    <row r="215" spans="1:30" ht="9" customHeight="1">
      <c r="A215" s="145"/>
      <c r="B215" s="145"/>
      <c r="C215" s="145"/>
      <c r="D215" s="151"/>
      <c r="E215" s="148"/>
      <c r="F215" s="151"/>
      <c r="G215" s="148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2"/>
      <c r="AB215" s="2"/>
      <c r="AC215" s="2"/>
      <c r="AD215" s="2"/>
    </row>
    <row r="216" spans="1:30" ht="9" customHeight="1">
      <c r="A216" s="145"/>
      <c r="B216" s="145"/>
      <c r="C216" s="145"/>
      <c r="D216" s="151"/>
      <c r="E216" s="148"/>
      <c r="F216" s="151"/>
      <c r="G216" s="148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2"/>
      <c r="AB216" s="2"/>
      <c r="AC216" s="2"/>
      <c r="AD216" s="2"/>
    </row>
    <row r="217" spans="1:30" ht="9" customHeight="1">
      <c r="A217" s="145"/>
      <c r="B217" s="145"/>
      <c r="C217" s="145"/>
      <c r="D217" s="151"/>
      <c r="E217" s="148"/>
      <c r="F217" s="151"/>
      <c r="G217" s="148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2"/>
      <c r="AB217" s="2"/>
      <c r="AC217" s="2"/>
      <c r="AD217" s="2"/>
    </row>
    <row r="218" spans="1:30" ht="9" customHeight="1">
      <c r="A218" s="145"/>
      <c r="B218" s="145"/>
      <c r="C218" s="145"/>
      <c r="D218" s="151"/>
      <c r="E218" s="148"/>
      <c r="F218" s="151"/>
      <c r="G218" s="148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2"/>
      <c r="AB218" s="2"/>
      <c r="AC218" s="2"/>
      <c r="AD218" s="2"/>
    </row>
    <row r="219" spans="1:30" ht="9" customHeight="1">
      <c r="A219" s="145"/>
      <c r="B219" s="145"/>
      <c r="C219" s="145"/>
      <c r="D219" s="151"/>
      <c r="E219" s="148"/>
      <c r="F219" s="151"/>
      <c r="G219" s="148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2"/>
      <c r="AB219" s="2"/>
      <c r="AC219" s="2"/>
      <c r="AD219" s="2"/>
    </row>
    <row r="220" spans="1:30" ht="9" customHeight="1">
      <c r="A220" s="145"/>
      <c r="B220" s="145"/>
      <c r="C220" s="145"/>
      <c r="D220" s="151"/>
      <c r="E220" s="148"/>
      <c r="F220" s="151"/>
      <c r="G220" s="148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2"/>
      <c r="AB220" s="2"/>
      <c r="AC220" s="2"/>
      <c r="AD220" s="2"/>
    </row>
    <row r="221" spans="1:30" ht="9" customHeight="1">
      <c r="A221" s="145"/>
      <c r="B221" s="145"/>
      <c r="C221" s="145"/>
      <c r="D221" s="151"/>
      <c r="E221" s="148"/>
      <c r="F221" s="151"/>
      <c r="G221" s="148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2"/>
      <c r="AB221" s="2"/>
      <c r="AC221" s="2"/>
      <c r="AD221" s="2"/>
    </row>
    <row r="222" spans="1:30" ht="9" customHeight="1">
      <c r="A222" s="145"/>
      <c r="B222" s="145"/>
      <c r="C222" s="145"/>
      <c r="D222" s="151"/>
      <c r="E222" s="148"/>
      <c r="F222" s="151"/>
      <c r="G222" s="148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2"/>
      <c r="AB222" s="2"/>
      <c r="AC222" s="2"/>
      <c r="AD222" s="2"/>
    </row>
    <row r="223" spans="1:30" ht="9" customHeight="1">
      <c r="A223" s="145"/>
      <c r="B223" s="145"/>
      <c r="C223" s="145"/>
      <c r="D223" s="151"/>
      <c r="E223" s="148"/>
      <c r="F223" s="151"/>
      <c r="G223" s="148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2"/>
      <c r="AB223" s="2"/>
      <c r="AC223" s="2"/>
      <c r="AD223" s="2"/>
    </row>
    <row r="224" spans="1:30" ht="9" customHeight="1">
      <c r="A224" s="145"/>
      <c r="B224" s="145"/>
      <c r="C224" s="145"/>
      <c r="D224" s="151"/>
      <c r="E224" s="148"/>
      <c r="F224" s="151"/>
      <c r="G224" s="148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2"/>
      <c r="AB224" s="2"/>
      <c r="AC224" s="2"/>
      <c r="AD224" s="2"/>
    </row>
    <row r="225" spans="1:30" ht="9" customHeight="1">
      <c r="A225" s="145"/>
      <c r="B225" s="145"/>
      <c r="C225" s="145"/>
      <c r="D225" s="151"/>
      <c r="E225" s="148"/>
      <c r="F225" s="151"/>
      <c r="G225" s="148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2"/>
      <c r="AB225" s="2"/>
      <c r="AC225" s="2"/>
      <c r="AD225" s="2"/>
    </row>
    <row r="226" spans="1:30" ht="9" customHeight="1">
      <c r="A226" s="145"/>
      <c r="B226" s="145"/>
      <c r="C226" s="145"/>
      <c r="D226" s="151"/>
      <c r="E226" s="148"/>
      <c r="F226" s="151"/>
      <c r="G226" s="148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2"/>
      <c r="AB226" s="2"/>
      <c r="AC226" s="2"/>
      <c r="AD226" s="2"/>
    </row>
    <row r="227" spans="1:30" ht="9" customHeight="1">
      <c r="A227" s="145"/>
      <c r="B227" s="145"/>
      <c r="C227" s="145"/>
      <c r="D227" s="151"/>
      <c r="E227" s="148"/>
      <c r="F227" s="151"/>
      <c r="G227" s="148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2"/>
      <c r="AB227" s="2"/>
      <c r="AC227" s="2"/>
      <c r="AD227" s="2"/>
    </row>
    <row r="228" spans="1:30" ht="9" customHeight="1">
      <c r="A228" s="145"/>
      <c r="B228" s="145"/>
      <c r="C228" s="145"/>
      <c r="D228" s="151"/>
      <c r="E228" s="148"/>
      <c r="F228" s="151"/>
      <c r="G228" s="148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2"/>
      <c r="AB228" s="2"/>
      <c r="AC228" s="2"/>
      <c r="AD228" s="2"/>
    </row>
    <row r="229" spans="1:30" ht="9" customHeight="1">
      <c r="A229" s="145"/>
      <c r="B229" s="145"/>
      <c r="C229" s="145"/>
      <c r="D229" s="151"/>
      <c r="E229" s="148"/>
      <c r="F229" s="151"/>
      <c r="G229" s="148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2"/>
      <c r="AB229" s="2"/>
      <c r="AC229" s="2"/>
      <c r="AD229" s="2"/>
    </row>
    <row r="230" spans="1:30" ht="9" customHeight="1">
      <c r="A230" s="145"/>
      <c r="B230" s="145"/>
      <c r="C230" s="145"/>
      <c r="D230" s="151"/>
      <c r="E230" s="148"/>
      <c r="F230" s="151"/>
      <c r="G230" s="148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2"/>
      <c r="AB230" s="2"/>
      <c r="AC230" s="2"/>
      <c r="AD230" s="2"/>
    </row>
    <row r="231" spans="1:30" ht="9" customHeight="1">
      <c r="A231" s="145"/>
      <c r="B231" s="145"/>
      <c r="C231" s="145"/>
      <c r="D231" s="151"/>
      <c r="E231" s="148"/>
      <c r="F231" s="151"/>
      <c r="G231" s="148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2"/>
      <c r="AB231" s="2"/>
      <c r="AC231" s="2"/>
      <c r="AD231" s="2"/>
    </row>
    <row r="232" spans="1:30" ht="9" customHeight="1">
      <c r="A232" s="145"/>
      <c r="B232" s="145"/>
      <c r="C232" s="145"/>
      <c r="D232" s="151"/>
      <c r="E232" s="148"/>
      <c r="F232" s="151"/>
      <c r="G232" s="148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2"/>
      <c r="AB232" s="2"/>
      <c r="AC232" s="2"/>
      <c r="AD232" s="2"/>
    </row>
    <row r="233" spans="1:30" ht="9" customHeight="1">
      <c r="A233" s="145"/>
      <c r="B233" s="145"/>
      <c r="C233" s="145"/>
      <c r="D233" s="151"/>
      <c r="E233" s="148"/>
      <c r="F233" s="151"/>
      <c r="G233" s="148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2"/>
      <c r="AB233" s="2"/>
      <c r="AC233" s="2"/>
      <c r="AD233" s="2"/>
    </row>
    <row r="234" spans="1:30" ht="9" customHeight="1">
      <c r="A234" s="145"/>
      <c r="B234" s="145"/>
      <c r="C234" s="145"/>
      <c r="D234" s="151"/>
      <c r="E234" s="148"/>
      <c r="F234" s="151"/>
      <c r="G234" s="148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2"/>
      <c r="AB234" s="2"/>
      <c r="AC234" s="2"/>
      <c r="AD234" s="2"/>
    </row>
    <row r="235" spans="1:30" ht="9" customHeight="1">
      <c r="A235" s="145"/>
      <c r="B235" s="145"/>
      <c r="C235" s="145"/>
      <c r="D235" s="151"/>
      <c r="E235" s="148"/>
      <c r="F235" s="151"/>
      <c r="G235" s="148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2"/>
      <c r="AB235" s="2"/>
      <c r="AC235" s="2"/>
      <c r="AD235" s="2"/>
    </row>
    <row r="236" spans="1:30" ht="9" customHeight="1">
      <c r="A236" s="145"/>
      <c r="B236" s="145"/>
      <c r="C236" s="145"/>
      <c r="D236" s="151"/>
      <c r="E236" s="148"/>
      <c r="F236" s="151"/>
      <c r="G236" s="148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2"/>
      <c r="AB236" s="2"/>
      <c r="AC236" s="2"/>
      <c r="AD236" s="2"/>
    </row>
    <row r="237" spans="1:30" ht="9" customHeight="1">
      <c r="A237" s="145"/>
      <c r="B237" s="145"/>
      <c r="C237" s="145"/>
      <c r="D237" s="151"/>
      <c r="E237" s="148"/>
      <c r="F237" s="151"/>
      <c r="G237" s="148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2"/>
      <c r="AB237" s="2"/>
      <c r="AC237" s="2"/>
      <c r="AD237" s="2"/>
    </row>
    <row r="238" spans="1:30" ht="9" customHeight="1">
      <c r="A238" s="145"/>
      <c r="B238" s="145"/>
      <c r="C238" s="145"/>
      <c r="D238" s="151"/>
      <c r="E238" s="148"/>
      <c r="F238" s="151"/>
      <c r="G238" s="148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2"/>
      <c r="AB238" s="2"/>
      <c r="AC238" s="2"/>
      <c r="AD238" s="2"/>
    </row>
    <row r="239" spans="1:30" ht="9" customHeight="1">
      <c r="A239" s="145"/>
      <c r="B239" s="145"/>
      <c r="C239" s="145"/>
      <c r="D239" s="151"/>
      <c r="E239" s="148"/>
      <c r="F239" s="151"/>
      <c r="G239" s="148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2"/>
      <c r="AB239" s="2"/>
      <c r="AC239" s="2"/>
      <c r="AD239" s="2"/>
    </row>
    <row r="240" spans="1:30" ht="9" customHeight="1">
      <c r="A240" s="145"/>
      <c r="B240" s="145"/>
      <c r="C240" s="145"/>
      <c r="D240" s="151"/>
      <c r="E240" s="148"/>
      <c r="F240" s="151"/>
      <c r="G240" s="148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2"/>
      <c r="AB240" s="2"/>
      <c r="AC240" s="2"/>
      <c r="AD240" s="2"/>
    </row>
    <row r="241" spans="1:30" ht="9" customHeight="1">
      <c r="A241" s="145"/>
      <c r="B241" s="145"/>
      <c r="C241" s="145"/>
      <c r="D241" s="151"/>
      <c r="E241" s="148"/>
      <c r="F241" s="151"/>
      <c r="G241" s="148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2"/>
      <c r="AB241" s="2"/>
      <c r="AC241" s="2"/>
      <c r="AD241" s="2"/>
    </row>
    <row r="242" spans="1:30" ht="9" customHeight="1">
      <c r="A242" s="145"/>
      <c r="B242" s="145"/>
      <c r="C242" s="145"/>
      <c r="D242" s="151"/>
      <c r="E242" s="148"/>
      <c r="F242" s="151"/>
      <c r="G242" s="148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2"/>
      <c r="AB242" s="2"/>
      <c r="AC242" s="2"/>
      <c r="AD242" s="2"/>
    </row>
    <row r="243" spans="1:30" ht="9" customHeight="1">
      <c r="A243" s="145"/>
      <c r="B243" s="145"/>
      <c r="C243" s="145"/>
      <c r="D243" s="151"/>
      <c r="E243" s="148"/>
      <c r="F243" s="151"/>
      <c r="G243" s="148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2"/>
      <c r="AB243" s="2"/>
      <c r="AC243" s="2"/>
      <c r="AD243" s="2"/>
    </row>
    <row r="244" spans="1:30" ht="9" customHeight="1">
      <c r="A244" s="145"/>
      <c r="B244" s="145"/>
      <c r="C244" s="145"/>
      <c r="D244" s="151"/>
      <c r="E244" s="148"/>
      <c r="F244" s="151"/>
      <c r="G244" s="148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2"/>
      <c r="AB244" s="2"/>
      <c r="AC244" s="2"/>
      <c r="AD244" s="2"/>
    </row>
    <row r="245" spans="1:30" ht="9" customHeight="1">
      <c r="A245" s="145"/>
      <c r="B245" s="145"/>
      <c r="C245" s="145"/>
      <c r="D245" s="151"/>
      <c r="E245" s="148"/>
      <c r="F245" s="151"/>
      <c r="G245" s="148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2"/>
      <c r="AB245" s="2"/>
      <c r="AC245" s="2"/>
      <c r="AD245" s="2"/>
    </row>
    <row r="246" spans="1:30" ht="9" customHeight="1">
      <c r="A246" s="145"/>
      <c r="B246" s="145"/>
      <c r="C246" s="145"/>
      <c r="D246" s="151"/>
      <c r="E246" s="148"/>
      <c r="F246" s="151"/>
      <c r="G246" s="148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2"/>
      <c r="AB246" s="2"/>
      <c r="AC246" s="2"/>
      <c r="AD246" s="2"/>
    </row>
    <row r="247" spans="1:30" ht="9" customHeight="1">
      <c r="A247" s="145"/>
      <c r="B247" s="145"/>
      <c r="C247" s="145"/>
      <c r="D247" s="151"/>
      <c r="E247" s="148"/>
      <c r="F247" s="151"/>
      <c r="G247" s="148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2"/>
      <c r="AB247" s="2"/>
      <c r="AC247" s="2"/>
      <c r="AD247" s="2"/>
    </row>
    <row r="248" spans="1:30" ht="9" customHeight="1">
      <c r="A248" s="145"/>
      <c r="B248" s="145"/>
      <c r="C248" s="145"/>
      <c r="D248" s="151"/>
      <c r="E248" s="148"/>
      <c r="F248" s="151"/>
      <c r="G248" s="148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2"/>
      <c r="AB248" s="2"/>
      <c r="AC248" s="2"/>
      <c r="AD248" s="2"/>
    </row>
    <row r="249" spans="1:30" ht="9" customHeight="1">
      <c r="A249" s="145"/>
      <c r="B249" s="145"/>
      <c r="C249" s="145"/>
      <c r="D249" s="151"/>
      <c r="E249" s="148"/>
      <c r="F249" s="151"/>
      <c r="G249" s="148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2"/>
      <c r="AB249" s="2"/>
      <c r="AC249" s="2"/>
      <c r="AD249" s="2"/>
    </row>
    <row r="250" spans="1:30" ht="9" customHeight="1">
      <c r="A250" s="145"/>
      <c r="B250" s="145"/>
      <c r="C250" s="145"/>
      <c r="D250" s="151"/>
      <c r="E250" s="148"/>
      <c r="F250" s="151"/>
      <c r="G250" s="148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2"/>
      <c r="AB250" s="2"/>
      <c r="AC250" s="2"/>
      <c r="AD250" s="2"/>
    </row>
    <row r="251" spans="1:30" ht="9" customHeight="1">
      <c r="A251" s="145"/>
      <c r="B251" s="145"/>
      <c r="C251" s="145"/>
      <c r="D251" s="151"/>
      <c r="E251" s="148"/>
      <c r="F251" s="151"/>
      <c r="G251" s="148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2"/>
      <c r="AB251" s="2"/>
      <c r="AC251" s="2"/>
      <c r="AD251" s="2"/>
    </row>
    <row r="252" spans="1:30" ht="9" customHeight="1">
      <c r="A252" s="145"/>
      <c r="B252" s="145"/>
      <c r="C252" s="145"/>
      <c r="D252" s="151"/>
      <c r="E252" s="148"/>
      <c r="F252" s="151"/>
      <c r="G252" s="148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2"/>
      <c r="AB252" s="2"/>
      <c r="AC252" s="2"/>
      <c r="AD252" s="2"/>
    </row>
    <row r="253" spans="1:30" ht="9" customHeight="1">
      <c r="A253" s="145"/>
      <c r="B253" s="145"/>
      <c r="C253" s="145"/>
      <c r="D253" s="151"/>
      <c r="E253" s="148"/>
      <c r="F253" s="151"/>
      <c r="G253" s="148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2"/>
      <c r="AB253" s="2"/>
      <c r="AC253" s="2"/>
      <c r="AD253" s="2"/>
    </row>
    <row r="254" spans="1:30" ht="9" customHeight="1">
      <c r="A254" s="145"/>
      <c r="B254" s="145"/>
      <c r="C254" s="145"/>
      <c r="D254" s="151"/>
      <c r="E254" s="148"/>
      <c r="F254" s="151"/>
      <c r="G254" s="148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2"/>
      <c r="AB254" s="2"/>
      <c r="AC254" s="2"/>
      <c r="AD254" s="2"/>
    </row>
    <row r="255" spans="1:30" ht="9" customHeight="1">
      <c r="A255" s="145"/>
      <c r="B255" s="145"/>
      <c r="C255" s="145"/>
      <c r="D255" s="151"/>
      <c r="E255" s="148"/>
      <c r="F255" s="151"/>
      <c r="G255" s="148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2"/>
      <c r="AB255" s="2"/>
      <c r="AC255" s="2"/>
      <c r="AD255" s="2"/>
    </row>
    <row r="256" spans="1:30" ht="9" customHeight="1">
      <c r="A256" s="145"/>
      <c r="B256" s="145"/>
      <c r="C256" s="145"/>
      <c r="D256" s="151"/>
      <c r="E256" s="148"/>
      <c r="F256" s="151"/>
      <c r="G256" s="148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2"/>
      <c r="AB256" s="2"/>
      <c r="AC256" s="2"/>
      <c r="AD256" s="2"/>
    </row>
    <row r="257" spans="1:30" ht="9" customHeight="1">
      <c r="A257" s="145"/>
      <c r="B257" s="145"/>
      <c r="C257" s="145"/>
      <c r="D257" s="151"/>
      <c r="E257" s="148"/>
      <c r="F257" s="151"/>
      <c r="G257" s="148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2"/>
      <c r="AB257" s="2"/>
      <c r="AC257" s="2"/>
      <c r="AD257" s="2"/>
    </row>
    <row r="258" spans="1:30" ht="9" customHeight="1">
      <c r="A258" s="145"/>
      <c r="B258" s="145"/>
      <c r="C258" s="145"/>
      <c r="D258" s="151"/>
      <c r="E258" s="148"/>
      <c r="F258" s="151"/>
      <c r="G258" s="148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2"/>
      <c r="AB258" s="2"/>
      <c r="AC258" s="2"/>
      <c r="AD258" s="2"/>
    </row>
    <row r="259" spans="1:30" ht="9" customHeight="1">
      <c r="A259" s="145"/>
      <c r="B259" s="145"/>
      <c r="C259" s="145"/>
      <c r="D259" s="151"/>
      <c r="E259" s="148"/>
      <c r="F259" s="151"/>
      <c r="G259" s="148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2"/>
      <c r="AB259" s="2"/>
      <c r="AC259" s="2"/>
      <c r="AD259" s="2"/>
    </row>
    <row r="260" spans="1:30" ht="9" customHeight="1">
      <c r="A260" s="145"/>
      <c r="B260" s="145"/>
      <c r="C260" s="145"/>
      <c r="D260" s="151"/>
      <c r="E260" s="148"/>
      <c r="F260" s="151"/>
      <c r="G260" s="148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2"/>
      <c r="AB260" s="2"/>
      <c r="AC260" s="2"/>
      <c r="AD260" s="2"/>
    </row>
    <row r="261" spans="1:30" ht="9" customHeight="1">
      <c r="A261" s="145"/>
      <c r="B261" s="145"/>
      <c r="C261" s="145"/>
      <c r="D261" s="151"/>
      <c r="E261" s="148"/>
      <c r="F261" s="151"/>
      <c r="G261" s="148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2"/>
      <c r="AB261" s="2"/>
      <c r="AC261" s="2"/>
      <c r="AD261" s="2"/>
    </row>
    <row r="262" spans="1:30" ht="9" customHeight="1">
      <c r="A262" s="145"/>
      <c r="B262" s="145"/>
      <c r="C262" s="145"/>
      <c r="D262" s="151"/>
      <c r="E262" s="148"/>
      <c r="F262" s="151"/>
      <c r="G262" s="148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2"/>
      <c r="AB262" s="2"/>
      <c r="AC262" s="2"/>
      <c r="AD262" s="2"/>
    </row>
    <row r="263" spans="1:30" ht="9" customHeight="1">
      <c r="A263" s="145"/>
      <c r="B263" s="145"/>
      <c r="C263" s="145"/>
      <c r="D263" s="151"/>
      <c r="E263" s="148"/>
      <c r="F263" s="151"/>
      <c r="G263" s="148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2"/>
      <c r="AB263" s="2"/>
      <c r="AC263" s="2"/>
      <c r="AD263" s="2"/>
    </row>
    <row r="264" spans="1:30" ht="9" customHeight="1">
      <c r="A264" s="145"/>
      <c r="B264" s="145"/>
      <c r="C264" s="145"/>
      <c r="D264" s="151"/>
      <c r="E264" s="148"/>
      <c r="F264" s="151"/>
      <c r="G264" s="148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2"/>
      <c r="AB264" s="2"/>
      <c r="AC264" s="2"/>
      <c r="AD264" s="2"/>
    </row>
    <row r="265" spans="1:30" ht="9" customHeight="1">
      <c r="A265" s="145"/>
      <c r="B265" s="145"/>
      <c r="C265" s="145"/>
      <c r="D265" s="151"/>
      <c r="E265" s="148"/>
      <c r="F265" s="151"/>
      <c r="G265" s="148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2"/>
      <c r="AB265" s="2"/>
      <c r="AC265" s="2"/>
      <c r="AD265" s="2"/>
    </row>
    <row r="266" spans="1:30" ht="9" customHeight="1">
      <c r="A266" s="145"/>
      <c r="B266" s="145"/>
      <c r="C266" s="145"/>
      <c r="D266" s="151"/>
      <c r="E266" s="148"/>
      <c r="F266" s="151"/>
      <c r="G266" s="148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2"/>
      <c r="AB266" s="2"/>
      <c r="AC266" s="2"/>
      <c r="AD266" s="2"/>
    </row>
    <row r="267" spans="1:30" ht="9" customHeight="1">
      <c r="A267" s="145"/>
      <c r="B267" s="145"/>
      <c r="C267" s="145"/>
      <c r="D267" s="151"/>
      <c r="E267" s="148"/>
      <c r="F267" s="151"/>
      <c r="G267" s="148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2"/>
      <c r="AB267" s="2"/>
      <c r="AC267" s="2"/>
      <c r="AD267" s="2"/>
    </row>
    <row r="268" spans="1:30" ht="9" customHeight="1">
      <c r="A268" s="145"/>
      <c r="B268" s="145"/>
      <c r="C268" s="145"/>
      <c r="D268" s="151"/>
      <c r="E268" s="148"/>
      <c r="F268" s="151"/>
      <c r="G268" s="148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2"/>
      <c r="AB268" s="2"/>
      <c r="AC268" s="2"/>
      <c r="AD268" s="2"/>
    </row>
    <row r="269" spans="1:30" ht="9" customHeight="1">
      <c r="A269" s="145"/>
      <c r="B269" s="145"/>
      <c r="C269" s="145"/>
      <c r="D269" s="151"/>
      <c r="E269" s="148"/>
      <c r="F269" s="151"/>
      <c r="G269" s="148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2"/>
      <c r="AB269" s="2"/>
      <c r="AC269" s="2"/>
      <c r="AD269" s="2"/>
    </row>
    <row r="270" spans="1:30" ht="9" customHeight="1">
      <c r="A270" s="145"/>
      <c r="B270" s="145"/>
      <c r="C270" s="145"/>
      <c r="D270" s="151"/>
      <c r="E270" s="148"/>
      <c r="F270" s="151"/>
      <c r="G270" s="148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2"/>
      <c r="AB270" s="2"/>
      <c r="AC270" s="2"/>
      <c r="AD270" s="2"/>
    </row>
    <row r="271" spans="1:30" ht="9" customHeight="1">
      <c r="A271" s="145"/>
      <c r="B271" s="145"/>
      <c r="C271" s="145"/>
      <c r="D271" s="151"/>
      <c r="E271" s="148"/>
      <c r="F271" s="151"/>
      <c r="G271" s="148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2"/>
      <c r="AB271" s="2"/>
      <c r="AC271" s="2"/>
      <c r="AD271" s="2"/>
    </row>
    <row r="272" spans="1:30" ht="9" customHeight="1">
      <c r="A272" s="145"/>
      <c r="B272" s="145"/>
      <c r="C272" s="145"/>
      <c r="D272" s="151"/>
      <c r="E272" s="148"/>
      <c r="F272" s="151"/>
      <c r="G272" s="148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2"/>
      <c r="AB272" s="2"/>
      <c r="AC272" s="2"/>
      <c r="AD272" s="2"/>
    </row>
    <row r="273" spans="1:30" ht="9" customHeight="1">
      <c r="A273" s="145"/>
      <c r="B273" s="145"/>
      <c r="C273" s="145"/>
      <c r="D273" s="151"/>
      <c r="E273" s="148"/>
      <c r="F273" s="151"/>
      <c r="G273" s="148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2"/>
      <c r="AB273" s="2"/>
      <c r="AC273" s="2"/>
      <c r="AD273" s="2"/>
    </row>
    <row r="274" spans="1:30" ht="9" customHeight="1">
      <c r="A274" s="145"/>
      <c r="B274" s="145"/>
      <c r="C274" s="145"/>
      <c r="D274" s="151"/>
      <c r="E274" s="148"/>
      <c r="F274" s="151"/>
      <c r="G274" s="148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2"/>
      <c r="AB274" s="2"/>
      <c r="AC274" s="2"/>
      <c r="AD274" s="2"/>
    </row>
    <row r="275" spans="1:30" ht="9" customHeight="1">
      <c r="A275" s="145"/>
      <c r="B275" s="145"/>
      <c r="C275" s="145"/>
      <c r="D275" s="151"/>
      <c r="E275" s="148"/>
      <c r="F275" s="151"/>
      <c r="G275" s="148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2"/>
      <c r="AB275" s="2"/>
      <c r="AC275" s="2"/>
      <c r="AD275" s="2"/>
    </row>
    <row r="276" spans="1:30" ht="9" customHeight="1">
      <c r="A276" s="145"/>
      <c r="B276" s="145"/>
      <c r="C276" s="145"/>
      <c r="D276" s="151"/>
      <c r="E276" s="148"/>
      <c r="F276" s="151"/>
      <c r="G276" s="148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2"/>
      <c r="AB276" s="2"/>
      <c r="AC276" s="2"/>
      <c r="AD276" s="2"/>
    </row>
    <row r="277" spans="1:30" ht="9" customHeight="1">
      <c r="A277" s="145"/>
      <c r="B277" s="145"/>
      <c r="C277" s="145"/>
      <c r="D277" s="151"/>
      <c r="E277" s="148"/>
      <c r="F277" s="151"/>
      <c r="G277" s="148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2"/>
      <c r="AB277" s="2"/>
      <c r="AC277" s="2"/>
      <c r="AD277" s="2"/>
    </row>
    <row r="278" spans="1:30" ht="9" customHeight="1">
      <c r="A278" s="145"/>
      <c r="B278" s="145"/>
      <c r="C278" s="145"/>
      <c r="D278" s="151"/>
      <c r="E278" s="148"/>
      <c r="F278" s="151"/>
      <c r="G278" s="148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2"/>
      <c r="AB278" s="2"/>
      <c r="AC278" s="2"/>
      <c r="AD278" s="2"/>
    </row>
    <row r="279" spans="1:30" ht="9" customHeight="1">
      <c r="A279" s="145"/>
      <c r="B279" s="145"/>
      <c r="C279" s="145"/>
      <c r="D279" s="151"/>
      <c r="E279" s="148"/>
      <c r="F279" s="151"/>
      <c r="G279" s="148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2"/>
      <c r="AB279" s="2"/>
      <c r="AC279" s="2"/>
      <c r="AD279" s="2"/>
    </row>
    <row r="280" spans="1:30" ht="9" customHeight="1">
      <c r="A280" s="145"/>
      <c r="B280" s="145"/>
      <c r="C280" s="145"/>
      <c r="D280" s="151"/>
      <c r="E280" s="148"/>
      <c r="F280" s="151"/>
      <c r="G280" s="148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2"/>
      <c r="AB280" s="2"/>
      <c r="AC280" s="2"/>
      <c r="AD280" s="2"/>
    </row>
    <row r="281" spans="1:30" ht="9" customHeight="1">
      <c r="A281" s="145"/>
      <c r="B281" s="145"/>
      <c r="C281" s="145"/>
      <c r="D281" s="151"/>
      <c r="E281" s="148"/>
      <c r="F281" s="151"/>
      <c r="G281" s="148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2"/>
      <c r="AB281" s="2"/>
      <c r="AC281" s="2"/>
      <c r="AD281" s="2"/>
    </row>
    <row r="282" spans="1:30" ht="9" customHeight="1">
      <c r="A282" s="145"/>
      <c r="B282" s="145"/>
      <c r="C282" s="145"/>
      <c r="D282" s="151"/>
      <c r="E282" s="148"/>
      <c r="F282" s="151"/>
      <c r="G282" s="148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2"/>
      <c r="AB282" s="2"/>
      <c r="AC282" s="2"/>
      <c r="AD282" s="2"/>
    </row>
    <row r="283" spans="1:30" ht="9" customHeight="1">
      <c r="A283" s="145"/>
      <c r="B283" s="145"/>
      <c r="C283" s="145"/>
      <c r="D283" s="151"/>
      <c r="E283" s="148"/>
      <c r="F283" s="151"/>
      <c r="G283" s="148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2"/>
      <c r="AB283" s="2"/>
      <c r="AC283" s="2"/>
      <c r="AD283" s="2"/>
    </row>
    <row r="284" spans="1:30" ht="9" customHeight="1">
      <c r="A284" s="145"/>
      <c r="B284" s="145"/>
      <c r="C284" s="145"/>
      <c r="D284" s="151"/>
      <c r="E284" s="148"/>
      <c r="F284" s="151"/>
      <c r="G284" s="148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2"/>
      <c r="AB284" s="2"/>
      <c r="AC284" s="2"/>
      <c r="AD284" s="2"/>
    </row>
    <row r="285" spans="1:30" ht="9" customHeight="1">
      <c r="A285" s="145"/>
      <c r="B285" s="145"/>
      <c r="C285" s="145"/>
      <c r="D285" s="151"/>
      <c r="E285" s="148"/>
      <c r="F285" s="151"/>
      <c r="G285" s="148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2"/>
      <c r="AB285" s="2"/>
      <c r="AC285" s="2"/>
      <c r="AD285" s="2"/>
    </row>
    <row r="286" spans="1:30" ht="9" customHeight="1">
      <c r="A286" s="145"/>
      <c r="B286" s="145"/>
      <c r="C286" s="145"/>
      <c r="D286" s="151"/>
      <c r="E286" s="148"/>
      <c r="F286" s="151"/>
      <c r="G286" s="148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2"/>
      <c r="AB286" s="2"/>
      <c r="AC286" s="2"/>
      <c r="AD286" s="2"/>
    </row>
    <row r="287" spans="1:30" ht="9" customHeight="1">
      <c r="A287" s="145"/>
      <c r="B287" s="145"/>
      <c r="C287" s="145"/>
      <c r="D287" s="151"/>
      <c r="E287" s="148"/>
      <c r="F287" s="151"/>
      <c r="G287" s="148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2"/>
      <c r="AB287" s="2"/>
      <c r="AC287" s="2"/>
      <c r="AD287" s="2"/>
    </row>
    <row r="288" spans="1:30" ht="9" customHeight="1">
      <c r="A288" s="145"/>
      <c r="B288" s="145"/>
      <c r="C288" s="145"/>
      <c r="D288" s="151"/>
      <c r="E288" s="148"/>
      <c r="F288" s="151"/>
      <c r="G288" s="148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2"/>
      <c r="AB288" s="2"/>
      <c r="AC288" s="2"/>
      <c r="AD288" s="2"/>
    </row>
    <row r="289" spans="1:30" ht="9" customHeight="1">
      <c r="A289" s="145"/>
      <c r="B289" s="145"/>
      <c r="C289" s="145"/>
      <c r="D289" s="151"/>
      <c r="E289" s="148"/>
      <c r="F289" s="151"/>
      <c r="G289" s="148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2"/>
      <c r="AB289" s="2"/>
      <c r="AC289" s="2"/>
      <c r="AD289" s="2"/>
    </row>
    <row r="290" spans="1:30" ht="9" customHeight="1">
      <c r="A290" s="145"/>
      <c r="B290" s="145"/>
      <c r="C290" s="145"/>
      <c r="D290" s="151"/>
      <c r="E290" s="148"/>
      <c r="F290" s="151"/>
      <c r="G290" s="148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2"/>
      <c r="AB290" s="2"/>
      <c r="AC290" s="2"/>
      <c r="AD290" s="2"/>
    </row>
    <row r="291" spans="1:30" ht="9" customHeight="1">
      <c r="A291" s="145"/>
      <c r="B291" s="145"/>
      <c r="C291" s="145"/>
      <c r="D291" s="151"/>
      <c r="E291" s="148"/>
      <c r="F291" s="151"/>
      <c r="G291" s="148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2"/>
      <c r="AB291" s="2"/>
      <c r="AC291" s="2"/>
      <c r="AD291" s="2"/>
    </row>
    <row r="292" spans="1:30" ht="9" customHeight="1">
      <c r="A292" s="145"/>
      <c r="B292" s="145"/>
      <c r="C292" s="145"/>
      <c r="D292" s="151"/>
      <c r="E292" s="148"/>
      <c r="F292" s="151"/>
      <c r="G292" s="148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2"/>
      <c r="AB292" s="2"/>
      <c r="AC292" s="2"/>
      <c r="AD292" s="2"/>
    </row>
    <row r="293" spans="1:30" ht="9" customHeight="1">
      <c r="A293" s="145"/>
      <c r="B293" s="145"/>
      <c r="C293" s="145"/>
      <c r="D293" s="151"/>
      <c r="E293" s="148"/>
      <c r="F293" s="151"/>
      <c r="G293" s="148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2"/>
      <c r="AB293" s="2"/>
      <c r="AC293" s="2"/>
      <c r="AD293" s="2"/>
    </row>
    <row r="294" spans="1:30" ht="9" customHeight="1">
      <c r="A294" s="145"/>
      <c r="B294" s="145"/>
      <c r="C294" s="145"/>
      <c r="D294" s="151"/>
      <c r="E294" s="148"/>
      <c r="F294" s="151"/>
      <c r="G294" s="148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2"/>
      <c r="AB294" s="2"/>
      <c r="AC294" s="2"/>
      <c r="AD294" s="2"/>
    </row>
    <row r="295" spans="1:30" ht="9" customHeight="1">
      <c r="A295" s="145"/>
      <c r="B295" s="145"/>
      <c r="C295" s="145"/>
      <c r="D295" s="151"/>
      <c r="E295" s="148"/>
      <c r="F295" s="151"/>
      <c r="G295" s="148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2"/>
      <c r="AB295" s="2"/>
      <c r="AC295" s="2"/>
      <c r="AD295" s="2"/>
    </row>
    <row r="296" spans="1:30" ht="9" customHeight="1">
      <c r="A296" s="145"/>
      <c r="B296" s="145"/>
      <c r="C296" s="145"/>
      <c r="D296" s="151"/>
      <c r="E296" s="148"/>
      <c r="F296" s="151"/>
      <c r="G296" s="148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2"/>
      <c r="AB296" s="2"/>
      <c r="AC296" s="2"/>
      <c r="AD296" s="2"/>
    </row>
    <row r="297" spans="1:30" ht="9" customHeight="1">
      <c r="A297" s="145"/>
      <c r="B297" s="145"/>
      <c r="C297" s="145"/>
      <c r="D297" s="151"/>
      <c r="E297" s="148"/>
      <c r="F297" s="151"/>
      <c r="G297" s="148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2"/>
      <c r="AB297" s="2"/>
      <c r="AC297" s="2"/>
      <c r="AD297" s="2"/>
    </row>
    <row r="298" spans="1:30" ht="9" customHeight="1">
      <c r="A298" s="145"/>
      <c r="B298" s="145"/>
      <c r="C298" s="145"/>
      <c r="D298" s="151"/>
      <c r="E298" s="148"/>
      <c r="F298" s="151"/>
      <c r="G298" s="148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2"/>
      <c r="AB298" s="2"/>
      <c r="AC298" s="2"/>
      <c r="AD298" s="2"/>
    </row>
    <row r="299" spans="1:30" ht="9" customHeight="1">
      <c r="A299" s="145"/>
      <c r="B299" s="145"/>
      <c r="C299" s="145"/>
      <c r="D299" s="151"/>
      <c r="E299" s="148"/>
      <c r="F299" s="151"/>
      <c r="G299" s="148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2"/>
      <c r="AB299" s="2"/>
      <c r="AC299" s="2"/>
      <c r="AD299" s="2"/>
    </row>
    <row r="300" spans="1:30" ht="9" customHeight="1">
      <c r="A300" s="145"/>
      <c r="B300" s="145"/>
      <c r="C300" s="145"/>
      <c r="D300" s="151"/>
      <c r="E300" s="148"/>
      <c r="F300" s="151"/>
      <c r="G300" s="148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2"/>
      <c r="AB300" s="2"/>
      <c r="AC300" s="2"/>
      <c r="AD300" s="2"/>
    </row>
    <row r="301" spans="1:30" ht="9" customHeight="1">
      <c r="A301" s="145"/>
      <c r="B301" s="145"/>
      <c r="C301" s="145"/>
      <c r="D301" s="151"/>
      <c r="E301" s="148"/>
      <c r="F301" s="151"/>
      <c r="G301" s="148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2"/>
      <c r="AB301" s="2"/>
      <c r="AC301" s="2"/>
      <c r="AD301" s="2"/>
    </row>
    <row r="302" spans="1:30" ht="9" customHeight="1">
      <c r="A302" s="145"/>
      <c r="B302" s="145"/>
      <c r="C302" s="145"/>
      <c r="D302" s="151"/>
      <c r="E302" s="148"/>
      <c r="F302" s="151"/>
      <c r="G302" s="148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2"/>
      <c r="AB302" s="2"/>
      <c r="AC302" s="2"/>
      <c r="AD302" s="2"/>
    </row>
    <row r="303" spans="1:30" ht="9" customHeight="1">
      <c r="A303" s="145"/>
      <c r="B303" s="145"/>
      <c r="C303" s="145"/>
      <c r="D303" s="151"/>
      <c r="E303" s="148"/>
      <c r="F303" s="151"/>
      <c r="G303" s="148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2"/>
      <c r="AB303" s="2"/>
      <c r="AC303" s="2"/>
      <c r="AD303" s="2"/>
    </row>
    <row r="304" spans="1:30" ht="9" customHeight="1">
      <c r="A304" s="145"/>
      <c r="B304" s="145"/>
      <c r="C304" s="145"/>
      <c r="D304" s="151"/>
      <c r="E304" s="148"/>
      <c r="F304" s="151"/>
      <c r="G304" s="148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2"/>
      <c r="AB304" s="2"/>
      <c r="AC304" s="2"/>
      <c r="AD304" s="2"/>
    </row>
    <row r="305" spans="1:30" ht="9" customHeight="1">
      <c r="A305" s="145"/>
      <c r="B305" s="145"/>
      <c r="C305" s="145"/>
      <c r="D305" s="151"/>
      <c r="E305" s="148"/>
      <c r="F305" s="151"/>
      <c r="G305" s="148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2"/>
      <c r="AB305" s="2"/>
      <c r="AC305" s="2"/>
      <c r="AD305" s="2"/>
    </row>
    <row r="306" spans="1:30" ht="9" customHeight="1">
      <c r="A306" s="145"/>
      <c r="B306" s="145"/>
      <c r="C306" s="145"/>
      <c r="D306" s="151"/>
      <c r="E306" s="148"/>
      <c r="F306" s="151"/>
      <c r="G306" s="148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2"/>
      <c r="AB306" s="2"/>
      <c r="AC306" s="2"/>
      <c r="AD306" s="2"/>
    </row>
    <row r="307" spans="1:30" ht="9" customHeight="1">
      <c r="A307" s="145"/>
      <c r="B307" s="145"/>
      <c r="C307" s="145"/>
      <c r="D307" s="151"/>
      <c r="E307" s="148"/>
      <c r="F307" s="151"/>
      <c r="G307" s="148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2"/>
      <c r="AB307" s="2"/>
      <c r="AC307" s="2"/>
      <c r="AD307" s="2"/>
    </row>
    <row r="308" spans="1:30" ht="9" customHeight="1">
      <c r="A308" s="145"/>
      <c r="B308" s="145"/>
      <c r="C308" s="145"/>
      <c r="D308" s="151"/>
      <c r="E308" s="148"/>
      <c r="F308" s="151"/>
      <c r="G308" s="148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2"/>
      <c r="AB308" s="2"/>
      <c r="AC308" s="2"/>
      <c r="AD308" s="2"/>
    </row>
    <row r="309" spans="1:30" ht="9" customHeight="1">
      <c r="A309" s="157"/>
      <c r="B309" s="157"/>
      <c r="C309" s="157"/>
      <c r="D309" s="158"/>
      <c r="E309" s="159"/>
      <c r="F309" s="158"/>
      <c r="G309" s="159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30" ht="9" customHeight="1">
      <c r="A310" s="157"/>
      <c r="B310" s="157"/>
      <c r="C310" s="157"/>
      <c r="D310" s="158"/>
      <c r="E310" s="159"/>
      <c r="F310" s="158"/>
      <c r="G310" s="159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30" ht="9" customHeight="1">
      <c r="A311" s="157"/>
      <c r="B311" s="157"/>
      <c r="C311" s="157"/>
      <c r="D311" s="158"/>
      <c r="E311" s="159"/>
      <c r="F311" s="158"/>
      <c r="G311" s="159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30" ht="9" customHeight="1">
      <c r="A312" s="157"/>
      <c r="B312" s="157"/>
      <c r="C312" s="157"/>
      <c r="D312" s="158"/>
      <c r="E312" s="159"/>
      <c r="F312" s="158"/>
      <c r="G312" s="159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30" ht="9" customHeight="1">
      <c r="A313" s="157"/>
      <c r="B313" s="157"/>
      <c r="C313" s="157"/>
      <c r="D313" s="158"/>
      <c r="E313" s="159"/>
      <c r="F313" s="158"/>
      <c r="G313" s="159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30" ht="9" customHeight="1">
      <c r="A314" s="157"/>
      <c r="B314" s="157"/>
      <c r="C314" s="157"/>
      <c r="D314" s="158"/>
      <c r="E314" s="159"/>
      <c r="F314" s="158"/>
      <c r="G314" s="159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30" ht="9" customHeight="1">
      <c r="A315" s="157"/>
      <c r="B315" s="157"/>
      <c r="C315" s="157"/>
      <c r="D315" s="158"/>
      <c r="E315" s="159"/>
      <c r="F315" s="158"/>
      <c r="G315" s="159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30" ht="9" customHeight="1">
      <c r="A316" s="157"/>
      <c r="B316" s="157"/>
      <c r="C316" s="157"/>
      <c r="D316" s="158"/>
      <c r="E316" s="159"/>
      <c r="F316" s="158"/>
      <c r="G316" s="159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30" ht="9" customHeight="1">
      <c r="A317" s="157"/>
      <c r="B317" s="157"/>
      <c r="C317" s="157"/>
      <c r="D317" s="158"/>
      <c r="E317" s="159"/>
      <c r="F317" s="158"/>
      <c r="G317" s="159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30" ht="12.75" customHeight="1">
      <c r="A318" s="160"/>
      <c r="B318" s="160"/>
      <c r="C318" s="160"/>
      <c r="D318" s="161"/>
      <c r="E318" s="159"/>
      <c r="F318" s="161"/>
      <c r="G318" s="159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30" ht="12.75" customHeight="1">
      <c r="A319" s="160"/>
      <c r="B319" s="160"/>
      <c r="C319" s="160"/>
      <c r="D319" s="161"/>
      <c r="E319" s="159"/>
      <c r="F319" s="161"/>
      <c r="G319" s="159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30" ht="12.75" customHeight="1">
      <c r="A320" s="160"/>
      <c r="B320" s="160"/>
      <c r="C320" s="160"/>
      <c r="D320" s="161"/>
      <c r="E320" s="159"/>
      <c r="F320" s="161"/>
      <c r="G320" s="159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ht="12.75" customHeight="1">
      <c r="A321" s="160"/>
      <c r="B321" s="160"/>
      <c r="C321" s="160"/>
      <c r="D321" s="161"/>
      <c r="E321" s="159"/>
      <c r="F321" s="161"/>
      <c r="G321" s="159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ht="12.75" customHeight="1">
      <c r="A322" s="160"/>
      <c r="B322" s="160"/>
      <c r="C322" s="160"/>
      <c r="D322" s="161"/>
      <c r="E322" s="159"/>
      <c r="F322" s="161"/>
      <c r="G322" s="159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ht="12.75" customHeight="1">
      <c r="A323" s="160"/>
      <c r="B323" s="160"/>
      <c r="C323" s="160"/>
      <c r="D323" s="161"/>
      <c r="E323" s="159"/>
      <c r="F323" s="161"/>
      <c r="G323" s="159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ht="12.75" customHeight="1">
      <c r="A324" s="160"/>
      <c r="B324" s="160"/>
      <c r="C324" s="160"/>
      <c r="D324" s="161"/>
      <c r="E324" s="159"/>
      <c r="F324" s="161"/>
      <c r="G324" s="159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ht="12.75" customHeight="1">
      <c r="A325" s="160"/>
      <c r="B325" s="160"/>
      <c r="C325" s="160"/>
      <c r="D325" s="161"/>
      <c r="E325" s="159"/>
      <c r="F325" s="161"/>
      <c r="G325" s="159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ht="12.75" customHeight="1">
      <c r="A326" s="160"/>
      <c r="B326" s="160"/>
      <c r="C326" s="160"/>
      <c r="D326" s="161"/>
      <c r="E326" s="159"/>
      <c r="F326" s="161"/>
      <c r="G326" s="159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ht="12.75" customHeight="1">
      <c r="A327" s="160"/>
      <c r="B327" s="160"/>
      <c r="C327" s="160"/>
      <c r="D327" s="161"/>
      <c r="E327" s="159"/>
      <c r="F327" s="161"/>
      <c r="G327" s="159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ht="12.75" customHeight="1">
      <c r="A328" s="160"/>
      <c r="B328" s="160"/>
      <c r="C328" s="160"/>
      <c r="D328" s="161"/>
      <c r="E328" s="159"/>
      <c r="F328" s="161"/>
      <c r="G328" s="159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ht="12.75" customHeight="1">
      <c r="A329" s="160"/>
      <c r="B329" s="160"/>
      <c r="C329" s="160"/>
      <c r="D329" s="161"/>
      <c r="E329" s="159"/>
      <c r="F329" s="161"/>
      <c r="G329" s="159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</row>
    <row r="330" spans="1:26" ht="12.75" customHeight="1">
      <c r="A330" s="160"/>
      <c r="B330" s="160"/>
      <c r="C330" s="160"/>
      <c r="D330" s="161"/>
      <c r="E330" s="159"/>
      <c r="F330" s="161"/>
      <c r="G330" s="159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</row>
    <row r="331" spans="1:26" ht="12.75" customHeight="1">
      <c r="A331" s="160"/>
      <c r="B331" s="160"/>
      <c r="C331" s="160"/>
      <c r="D331" s="161"/>
      <c r="E331" s="159"/>
      <c r="F331" s="161"/>
      <c r="G331" s="159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</row>
    <row r="332" spans="1:26" ht="12.75" customHeight="1">
      <c r="A332" s="160"/>
      <c r="B332" s="160"/>
      <c r="C332" s="160"/>
      <c r="D332" s="161"/>
      <c r="E332" s="159"/>
      <c r="F332" s="161"/>
      <c r="G332" s="159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</row>
    <row r="333" spans="1:26" ht="12.75" customHeight="1">
      <c r="A333" s="160"/>
      <c r="B333" s="160"/>
      <c r="C333" s="160"/>
      <c r="D333" s="161"/>
      <c r="E333" s="159"/>
      <c r="F333" s="161"/>
      <c r="G333" s="159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</row>
    <row r="334" spans="1:26" ht="12.75" customHeight="1">
      <c r="A334" s="160"/>
      <c r="B334" s="160"/>
      <c r="C334" s="160"/>
      <c r="D334" s="161"/>
      <c r="E334" s="159"/>
      <c r="F334" s="161"/>
      <c r="G334" s="159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</row>
    <row r="335" spans="1:26" ht="12.75" customHeight="1">
      <c r="A335" s="160"/>
      <c r="B335" s="160"/>
      <c r="C335" s="160"/>
      <c r="D335" s="161"/>
      <c r="E335" s="159"/>
      <c r="F335" s="161"/>
      <c r="G335" s="159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</row>
    <row r="336" spans="1:26" ht="12.75" customHeight="1">
      <c r="A336" s="160"/>
      <c r="B336" s="160"/>
      <c r="C336" s="160"/>
      <c r="D336" s="161"/>
      <c r="E336" s="159"/>
      <c r="F336" s="161"/>
      <c r="G336" s="159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26" ht="12.75" customHeight="1">
      <c r="A337" s="160"/>
      <c r="B337" s="160"/>
      <c r="C337" s="160"/>
      <c r="D337" s="161"/>
      <c r="E337" s="159"/>
      <c r="F337" s="161"/>
      <c r="G337" s="159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26" ht="12.75" customHeight="1">
      <c r="A338" s="160"/>
      <c r="B338" s="160"/>
      <c r="C338" s="160"/>
      <c r="D338" s="161"/>
      <c r="E338" s="159"/>
      <c r="F338" s="161"/>
      <c r="G338" s="159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26" ht="12.75" customHeight="1">
      <c r="A339" s="160"/>
      <c r="B339" s="160"/>
      <c r="C339" s="160"/>
      <c r="D339" s="161"/>
      <c r="E339" s="159"/>
      <c r="F339" s="161"/>
      <c r="G339" s="159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</row>
    <row r="340" spans="1:26" ht="12.75" customHeight="1">
      <c r="A340" s="160"/>
      <c r="B340" s="160"/>
      <c r="C340" s="160"/>
      <c r="D340" s="161"/>
      <c r="E340" s="159"/>
      <c r="F340" s="161"/>
      <c r="G340" s="159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</row>
    <row r="341" spans="1:26" ht="12.75" customHeight="1">
      <c r="A341" s="160"/>
      <c r="B341" s="160"/>
      <c r="C341" s="160"/>
      <c r="D341" s="161"/>
      <c r="E341" s="159"/>
      <c r="F341" s="161"/>
      <c r="G341" s="159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</row>
    <row r="342" spans="1:26" ht="12.75" customHeight="1">
      <c r="A342" s="160"/>
      <c r="B342" s="160"/>
      <c r="C342" s="160"/>
      <c r="D342" s="161"/>
      <c r="E342" s="159"/>
      <c r="F342" s="161"/>
      <c r="G342" s="159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</row>
    <row r="343" spans="1:26" ht="12.75" customHeight="1">
      <c r="A343" s="160"/>
      <c r="B343" s="160"/>
      <c r="C343" s="160"/>
      <c r="D343" s="161"/>
      <c r="E343" s="159"/>
      <c r="F343" s="161"/>
      <c r="G343" s="159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</row>
    <row r="344" spans="1:26" ht="12.75" customHeight="1">
      <c r="A344" s="160"/>
      <c r="B344" s="160"/>
      <c r="C344" s="160"/>
      <c r="D344" s="161"/>
      <c r="E344" s="159"/>
      <c r="F344" s="161"/>
      <c r="G344" s="159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</row>
    <row r="345" spans="1:26" ht="12.75" customHeight="1">
      <c r="A345" s="160"/>
      <c r="B345" s="160"/>
      <c r="C345" s="160"/>
      <c r="D345" s="161"/>
      <c r="E345" s="159"/>
      <c r="F345" s="161"/>
      <c r="G345" s="159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</row>
    <row r="346" spans="1:26" ht="12.75" customHeight="1">
      <c r="A346" s="160"/>
      <c r="B346" s="160"/>
      <c r="C346" s="160"/>
      <c r="D346" s="161"/>
      <c r="E346" s="159"/>
      <c r="F346" s="161"/>
      <c r="G346" s="159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</row>
    <row r="347" spans="1:26" ht="12.75" customHeight="1">
      <c r="A347" s="160"/>
      <c r="B347" s="160"/>
      <c r="C347" s="160"/>
      <c r="D347" s="161"/>
      <c r="E347" s="159"/>
      <c r="F347" s="161"/>
      <c r="G347" s="159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</row>
    <row r="348" spans="1:26" ht="12.75" customHeight="1">
      <c r="A348" s="160"/>
      <c r="B348" s="160"/>
      <c r="C348" s="160"/>
      <c r="D348" s="161"/>
      <c r="E348" s="159"/>
      <c r="F348" s="161"/>
      <c r="G348" s="159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</row>
    <row r="349" spans="1:26" ht="12.75" customHeight="1">
      <c r="A349" s="160"/>
      <c r="B349" s="160"/>
      <c r="C349" s="160"/>
      <c r="D349" s="161"/>
      <c r="E349" s="159"/>
      <c r="F349" s="161"/>
      <c r="G349" s="159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</row>
    <row r="350" spans="1:26" ht="12.75" customHeight="1">
      <c r="A350" s="160"/>
      <c r="B350" s="160"/>
      <c r="C350" s="160"/>
      <c r="D350" s="161"/>
      <c r="E350" s="159"/>
      <c r="F350" s="161"/>
      <c r="G350" s="159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</row>
    <row r="351" spans="1:26" ht="12.75" customHeight="1">
      <c r="A351" s="160"/>
      <c r="B351" s="160"/>
      <c r="C351" s="160"/>
      <c r="D351" s="161"/>
      <c r="E351" s="159"/>
      <c r="F351" s="161"/>
      <c r="G351" s="159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</row>
    <row r="352" spans="1:26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5">
    <mergeCell ref="K130:K131"/>
    <mergeCell ref="E143:I143"/>
    <mergeCell ref="E144:I144"/>
    <mergeCell ref="E146:I146"/>
    <mergeCell ref="E147:H147"/>
    <mergeCell ref="D79:D83"/>
    <mergeCell ref="C84:C85"/>
    <mergeCell ref="D84:D85"/>
    <mergeCell ref="C86:C89"/>
    <mergeCell ref="D86:D89"/>
    <mergeCell ref="C91:C94"/>
    <mergeCell ref="D91:D94"/>
    <mergeCell ref="C95:C99"/>
    <mergeCell ref="D95:D99"/>
    <mergeCell ref="C100:C101"/>
    <mergeCell ref="D100:D101"/>
    <mergeCell ref="E100:E101"/>
    <mergeCell ref="F100:F101"/>
    <mergeCell ref="C102:C103"/>
    <mergeCell ref="D102:D103"/>
    <mergeCell ref="E102:E103"/>
    <mergeCell ref="F102:F103"/>
    <mergeCell ref="G102:G103"/>
    <mergeCell ref="G130:G131"/>
    <mergeCell ref="H130:H131"/>
    <mergeCell ref="I130:I131"/>
    <mergeCell ref="E148:H148"/>
    <mergeCell ref="E149:H149"/>
    <mergeCell ref="E150:H150"/>
    <mergeCell ref="E152:I155"/>
    <mergeCell ref="C153:D153"/>
    <mergeCell ref="J130:J131"/>
    <mergeCell ref="E141:F141"/>
    <mergeCell ref="C149:D149"/>
    <mergeCell ref="C150:D150"/>
    <mergeCell ref="C151:D151"/>
    <mergeCell ref="C152:D152"/>
    <mergeCell ref="C140:D140"/>
    <mergeCell ref="C142:D142"/>
    <mergeCell ref="C143:D143"/>
    <mergeCell ref="C144:D144"/>
    <mergeCell ref="C145:D145"/>
    <mergeCell ref="C146:D146"/>
    <mergeCell ref="I114:I117"/>
    <mergeCell ref="J114:J117"/>
    <mergeCell ref="I118:I121"/>
    <mergeCell ref="J118:J121"/>
    <mergeCell ref="K118:K121"/>
    <mergeCell ref="I122:I125"/>
    <mergeCell ref="J122:J125"/>
    <mergeCell ref="K122:K125"/>
    <mergeCell ref="G111:G113"/>
    <mergeCell ref="H111:H113"/>
    <mergeCell ref="I111:I113"/>
    <mergeCell ref="J111:J113"/>
    <mergeCell ref="K111:K113"/>
    <mergeCell ref="H114:H117"/>
    <mergeCell ref="K114:K117"/>
    <mergeCell ref="G114:G117"/>
    <mergeCell ref="G118:G121"/>
    <mergeCell ref="G122:G125"/>
    <mergeCell ref="I31:I33"/>
    <mergeCell ref="K31:K33"/>
    <mergeCell ref="C34:C35"/>
    <mergeCell ref="D34:D35"/>
    <mergeCell ref="J102:J103"/>
    <mergeCell ref="K102:K103"/>
    <mergeCell ref="K108:K109"/>
    <mergeCell ref="G109:G110"/>
    <mergeCell ref="H109:H110"/>
    <mergeCell ref="I109:I110"/>
    <mergeCell ref="J109:J110"/>
    <mergeCell ref="C63:C65"/>
    <mergeCell ref="D63:D65"/>
    <mergeCell ref="C70:C71"/>
    <mergeCell ref="D70:D71"/>
    <mergeCell ref="D72:D73"/>
    <mergeCell ref="D74:D78"/>
    <mergeCell ref="H102:H103"/>
    <mergeCell ref="I102:I103"/>
    <mergeCell ref="E86:E89"/>
    <mergeCell ref="F86:F89"/>
    <mergeCell ref="E90:E94"/>
    <mergeCell ref="C45:C49"/>
    <mergeCell ref="C57:C59"/>
    <mergeCell ref="C29:C30"/>
    <mergeCell ref="D29:D30"/>
    <mergeCell ref="E29:E30"/>
    <mergeCell ref="F29:F30"/>
    <mergeCell ref="K25:K26"/>
    <mergeCell ref="C27:C28"/>
    <mergeCell ref="D27:D28"/>
    <mergeCell ref="E27:E28"/>
    <mergeCell ref="F27:F28"/>
    <mergeCell ref="G27:G28"/>
    <mergeCell ref="H27:H28"/>
    <mergeCell ref="G29:G30"/>
    <mergeCell ref="H29:H30"/>
    <mergeCell ref="I29:I30"/>
    <mergeCell ref="J29:J30"/>
    <mergeCell ref="K29:K30"/>
    <mergeCell ref="C5:C6"/>
    <mergeCell ref="C25:C26"/>
    <mergeCell ref="D25:D26"/>
    <mergeCell ref="E25:E26"/>
    <mergeCell ref="F25:F26"/>
    <mergeCell ref="G25:G26"/>
    <mergeCell ref="I25:I26"/>
    <mergeCell ref="J25:J26"/>
    <mergeCell ref="I27:I28"/>
    <mergeCell ref="J27:J28"/>
    <mergeCell ref="C13:C17"/>
    <mergeCell ref="D13:D17"/>
    <mergeCell ref="E13:E17"/>
    <mergeCell ref="F13:F17"/>
    <mergeCell ref="G13:G17"/>
    <mergeCell ref="H13:H17"/>
    <mergeCell ref="I13:I17"/>
    <mergeCell ref="J13:J17"/>
    <mergeCell ref="I7:I9"/>
    <mergeCell ref="J7:J9"/>
    <mergeCell ref="K18:K22"/>
    <mergeCell ref="C23:C24"/>
    <mergeCell ref="D23:D24"/>
    <mergeCell ref="E23:E24"/>
    <mergeCell ref="F23:F24"/>
    <mergeCell ref="G23:G24"/>
    <mergeCell ref="H23:H24"/>
    <mergeCell ref="I23:I24"/>
    <mergeCell ref="J23:J24"/>
    <mergeCell ref="D18:D22"/>
    <mergeCell ref="E18:E22"/>
    <mergeCell ref="F18:F22"/>
    <mergeCell ref="G18:G22"/>
    <mergeCell ref="C18:C22"/>
    <mergeCell ref="H18:H22"/>
    <mergeCell ref="I18:I22"/>
    <mergeCell ref="J18:J22"/>
    <mergeCell ref="K7:K9"/>
    <mergeCell ref="C10:C12"/>
    <mergeCell ref="D10:D12"/>
    <mergeCell ref="E10:E12"/>
    <mergeCell ref="F10:F12"/>
    <mergeCell ref="G10:G12"/>
    <mergeCell ref="H10:H12"/>
    <mergeCell ref="J10:J12"/>
    <mergeCell ref="K10:K12"/>
    <mergeCell ref="C7:C9"/>
    <mergeCell ref="D7:D9"/>
    <mergeCell ref="E7:E9"/>
    <mergeCell ref="F7:F9"/>
    <mergeCell ref="G7:G9"/>
    <mergeCell ref="D31:D33"/>
    <mergeCell ref="E31:E33"/>
    <mergeCell ref="F31:F33"/>
    <mergeCell ref="G31:G33"/>
    <mergeCell ref="G126:G127"/>
    <mergeCell ref="F66:F68"/>
    <mergeCell ref="E70:E71"/>
    <mergeCell ref="E72:E73"/>
    <mergeCell ref="E74:E78"/>
    <mergeCell ref="F74:F78"/>
    <mergeCell ref="E79:E83"/>
    <mergeCell ref="F79:F83"/>
    <mergeCell ref="E84:E85"/>
    <mergeCell ref="F84:F85"/>
    <mergeCell ref="D45:D49"/>
    <mergeCell ref="E54:E56"/>
    <mergeCell ref="D57:D59"/>
    <mergeCell ref="E57:E59"/>
    <mergeCell ref="F57:F59"/>
    <mergeCell ref="G100:G101"/>
    <mergeCell ref="G74:G78"/>
    <mergeCell ref="G57:G59"/>
    <mergeCell ref="E45:E49"/>
    <mergeCell ref="F45:F49"/>
    <mergeCell ref="C60:C62"/>
    <mergeCell ref="D60:D62"/>
    <mergeCell ref="E60:E62"/>
    <mergeCell ref="F60:F62"/>
    <mergeCell ref="E118:E121"/>
    <mergeCell ref="E122:E125"/>
    <mergeCell ref="E130:E131"/>
    <mergeCell ref="F130:F131"/>
    <mergeCell ref="E109:E110"/>
    <mergeCell ref="F109:F110"/>
    <mergeCell ref="E111:E113"/>
    <mergeCell ref="F111:F113"/>
    <mergeCell ref="E114:E117"/>
    <mergeCell ref="F114:F117"/>
    <mergeCell ref="F118:F121"/>
    <mergeCell ref="D130:D131"/>
    <mergeCell ref="C72:C73"/>
    <mergeCell ref="C79:C83"/>
    <mergeCell ref="F122:F125"/>
    <mergeCell ref="F126:F127"/>
    <mergeCell ref="A104:A125"/>
    <mergeCell ref="C109:C110"/>
    <mergeCell ref="D109:D110"/>
    <mergeCell ref="D111:D113"/>
    <mergeCell ref="A128:A139"/>
    <mergeCell ref="C147:D147"/>
    <mergeCell ref="C148:D148"/>
    <mergeCell ref="A69:A103"/>
    <mergeCell ref="C114:C117"/>
    <mergeCell ref="D114:D117"/>
    <mergeCell ref="C118:C121"/>
    <mergeCell ref="D118:D121"/>
    <mergeCell ref="C122:C125"/>
    <mergeCell ref="D122:D125"/>
    <mergeCell ref="C126:C127"/>
    <mergeCell ref="C111:C113"/>
    <mergeCell ref="C130:C131"/>
    <mergeCell ref="H70:H71"/>
    <mergeCell ref="I70:I71"/>
    <mergeCell ref="G72:G73"/>
    <mergeCell ref="H72:H73"/>
    <mergeCell ref="I72:I73"/>
    <mergeCell ref="K72:K73"/>
    <mergeCell ref="H100:H101"/>
    <mergeCell ref="G84:G85"/>
    <mergeCell ref="H84:H85"/>
    <mergeCell ref="I84:I85"/>
    <mergeCell ref="J84:J85"/>
    <mergeCell ref="K84:K85"/>
    <mergeCell ref="H86:H89"/>
    <mergeCell ref="K86:K89"/>
    <mergeCell ref="J100:J101"/>
    <mergeCell ref="K100:K101"/>
    <mergeCell ref="I100:I101"/>
    <mergeCell ref="H57:H59"/>
    <mergeCell ref="I57:I59"/>
    <mergeCell ref="G60:G62"/>
    <mergeCell ref="I60:I62"/>
    <mergeCell ref="G63:G65"/>
    <mergeCell ref="G70:G71"/>
    <mergeCell ref="J54:J56"/>
    <mergeCell ref="K54:K56"/>
    <mergeCell ref="I95:I99"/>
    <mergeCell ref="I86:I89"/>
    <mergeCell ref="J86:J89"/>
    <mergeCell ref="I90:I94"/>
    <mergeCell ref="J90:J94"/>
    <mergeCell ref="K90:K94"/>
    <mergeCell ref="J95:J99"/>
    <mergeCell ref="K95:K99"/>
    <mergeCell ref="H74:H78"/>
    <mergeCell ref="I74:I78"/>
    <mergeCell ref="K74:K78"/>
    <mergeCell ref="G79:G83"/>
    <mergeCell ref="H79:H83"/>
    <mergeCell ref="K79:K83"/>
    <mergeCell ref="G86:G89"/>
    <mergeCell ref="G90:G94"/>
    <mergeCell ref="C52:C53"/>
    <mergeCell ref="D52:D53"/>
    <mergeCell ref="E52:E53"/>
    <mergeCell ref="F52:F53"/>
    <mergeCell ref="G52:G53"/>
    <mergeCell ref="H52:H53"/>
    <mergeCell ref="I52:I53"/>
    <mergeCell ref="C54:C56"/>
    <mergeCell ref="D54:D56"/>
    <mergeCell ref="G54:G56"/>
    <mergeCell ref="H54:H56"/>
    <mergeCell ref="I54:I56"/>
    <mergeCell ref="G45:G49"/>
    <mergeCell ref="H45:H49"/>
    <mergeCell ref="I45:I49"/>
    <mergeCell ref="C50:C51"/>
    <mergeCell ref="D50:D51"/>
    <mergeCell ref="E50:E51"/>
    <mergeCell ref="F50:F51"/>
    <mergeCell ref="G50:G51"/>
    <mergeCell ref="H50:H51"/>
    <mergeCell ref="I50:I51"/>
    <mergeCell ref="J52:J53"/>
    <mergeCell ref="K52:K53"/>
    <mergeCell ref="J34:J35"/>
    <mergeCell ref="K34:K35"/>
    <mergeCell ref="J36:J37"/>
    <mergeCell ref="K36:K37"/>
    <mergeCell ref="K45:K49"/>
    <mergeCell ref="J50:J51"/>
    <mergeCell ref="K50:K51"/>
    <mergeCell ref="D38:D39"/>
    <mergeCell ref="E38:E39"/>
    <mergeCell ref="F38:F39"/>
    <mergeCell ref="G38:G39"/>
    <mergeCell ref="H38:H39"/>
    <mergeCell ref="I38:I39"/>
    <mergeCell ref="J38:J39"/>
    <mergeCell ref="K38:K39"/>
    <mergeCell ref="C40:C44"/>
    <mergeCell ref="D40:D44"/>
    <mergeCell ref="G40:G44"/>
    <mergeCell ref="H40:H44"/>
    <mergeCell ref="I40:I44"/>
    <mergeCell ref="K40:K44"/>
    <mergeCell ref="E40:E44"/>
    <mergeCell ref="F40:F44"/>
    <mergeCell ref="C31:C32"/>
    <mergeCell ref="G34:G35"/>
    <mergeCell ref="I34:I35"/>
    <mergeCell ref="G36:G37"/>
    <mergeCell ref="H36:H37"/>
    <mergeCell ref="I36:I37"/>
    <mergeCell ref="A1:K1"/>
    <mergeCell ref="A2:K2"/>
    <mergeCell ref="A5:A35"/>
    <mergeCell ref="J5:J6"/>
    <mergeCell ref="K5:K6"/>
    <mergeCell ref="K13:K17"/>
    <mergeCell ref="K23:K24"/>
    <mergeCell ref="E34:E35"/>
    <mergeCell ref="F34:F35"/>
    <mergeCell ref="A36:A65"/>
    <mergeCell ref="C36:C37"/>
    <mergeCell ref="D36:D37"/>
    <mergeCell ref="E36:E37"/>
    <mergeCell ref="F36:F37"/>
    <mergeCell ref="E63:E65"/>
    <mergeCell ref="F63:F65"/>
    <mergeCell ref="H7:H9"/>
    <mergeCell ref="C38:C3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8"/>
  <sheetViews>
    <sheetView workbookViewId="0">
      <selection activeCell="E119" sqref="E119:H119"/>
    </sheetView>
  </sheetViews>
  <sheetFormatPr defaultColWidth="14.42578125" defaultRowHeight="15" customHeight="1" outlineLevelRow="1"/>
  <cols>
    <col min="1" max="1" width="2.140625" customWidth="1"/>
    <col min="2" max="3" width="9.7109375" customWidth="1"/>
    <col min="4" max="4" width="32.7109375" customWidth="1"/>
    <col min="5" max="5" width="7.28515625" customWidth="1"/>
    <col min="6" max="6" width="33.28515625" customWidth="1"/>
    <col min="7" max="7" width="6.140625" customWidth="1"/>
    <col min="8" max="8" width="56.42578125" customWidth="1"/>
    <col min="9" max="9" width="12.42578125" customWidth="1"/>
    <col min="10" max="10" width="56.85546875" customWidth="1"/>
    <col min="11" max="11" width="13.5703125" customWidth="1"/>
    <col min="12" max="26" width="8" customWidth="1"/>
  </cols>
  <sheetData>
    <row r="1" spans="1:26" ht="12.75" customHeight="1">
      <c r="A1" s="431" t="s">
        <v>145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9.75" customHeight="1">
      <c r="A2" s="431" t="s">
        <v>192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6.75" customHeight="1">
      <c r="A3" s="162"/>
      <c r="B3" s="162"/>
      <c r="C3" s="162"/>
      <c r="D3" s="163"/>
      <c r="E3" s="163"/>
      <c r="F3" s="162"/>
      <c r="G3" s="162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0.5" customHeight="1">
      <c r="A4" s="159"/>
      <c r="B4" s="159"/>
      <c r="C4" s="164"/>
      <c r="D4" s="163" t="s">
        <v>2</v>
      </c>
      <c r="E4" s="165"/>
      <c r="F4" s="162" t="s">
        <v>3</v>
      </c>
      <c r="G4" s="166"/>
      <c r="H4" s="162" t="s">
        <v>4</v>
      </c>
      <c r="I4" s="166"/>
      <c r="J4" s="162" t="s">
        <v>5</v>
      </c>
      <c r="K4" s="166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0.5" customHeight="1">
      <c r="A5" s="348" t="s">
        <v>6</v>
      </c>
      <c r="B5" s="167" t="s">
        <v>146</v>
      </c>
      <c r="C5" s="342" t="s">
        <v>35</v>
      </c>
      <c r="D5" s="351"/>
      <c r="E5" s="342"/>
      <c r="F5" s="6"/>
      <c r="G5" s="168"/>
      <c r="H5" s="433"/>
      <c r="I5" s="169"/>
      <c r="J5" s="351"/>
      <c r="K5" s="352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10.5" customHeight="1">
      <c r="A6" s="349"/>
      <c r="B6" s="170" t="s">
        <v>147</v>
      </c>
      <c r="C6" s="339"/>
      <c r="D6" s="339"/>
      <c r="E6" s="339"/>
      <c r="F6" s="73"/>
      <c r="G6" s="171"/>
      <c r="H6" s="339"/>
      <c r="I6" s="170"/>
      <c r="J6" s="343"/>
      <c r="K6" s="355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10.5" customHeight="1">
      <c r="A7" s="349"/>
      <c r="B7" s="170"/>
      <c r="C7" s="340" t="s">
        <v>42</v>
      </c>
      <c r="D7" s="172"/>
      <c r="E7" s="172"/>
      <c r="F7" s="173"/>
      <c r="G7" s="174"/>
      <c r="H7" s="88"/>
      <c r="I7" s="175"/>
      <c r="J7" s="176"/>
      <c r="K7" s="17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0.5" customHeight="1">
      <c r="A8" s="349"/>
      <c r="B8" s="170"/>
      <c r="C8" s="343"/>
      <c r="D8" s="33"/>
      <c r="E8" s="22"/>
      <c r="F8" s="13"/>
      <c r="G8" s="14"/>
      <c r="H8" s="32"/>
      <c r="I8" s="170"/>
      <c r="J8" s="178"/>
      <c r="K8" s="179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0.5" customHeight="1">
      <c r="A9" s="349"/>
      <c r="B9" s="175" t="s">
        <v>148</v>
      </c>
      <c r="C9" s="340" t="s">
        <v>149</v>
      </c>
      <c r="D9" s="359" t="s">
        <v>76</v>
      </c>
      <c r="E9" s="340"/>
      <c r="F9" s="359"/>
      <c r="G9" s="340"/>
      <c r="H9" s="180" t="s">
        <v>150</v>
      </c>
      <c r="I9" s="181"/>
      <c r="J9" s="182"/>
      <c r="K9" s="183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10.5" customHeight="1">
      <c r="A10" s="349"/>
      <c r="B10" s="170"/>
      <c r="C10" s="339"/>
      <c r="D10" s="339"/>
      <c r="E10" s="339"/>
      <c r="F10" s="339"/>
      <c r="G10" s="343"/>
      <c r="H10" s="15" t="s">
        <v>151</v>
      </c>
      <c r="I10" s="184"/>
      <c r="J10" s="185"/>
      <c r="K10" s="186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10.5" customHeight="1">
      <c r="A11" s="349"/>
      <c r="B11" s="170"/>
      <c r="C11" s="340" t="s">
        <v>152</v>
      </c>
      <c r="D11" s="359" t="s">
        <v>76</v>
      </c>
      <c r="E11" s="340"/>
      <c r="F11" s="359"/>
      <c r="G11" s="434"/>
      <c r="H11" s="180" t="s">
        <v>153</v>
      </c>
      <c r="I11" s="188"/>
      <c r="J11" s="30"/>
      <c r="K11" s="18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0.5" customHeight="1">
      <c r="A12" s="349"/>
      <c r="B12" s="189"/>
      <c r="C12" s="339"/>
      <c r="D12" s="339"/>
      <c r="E12" s="339"/>
      <c r="F12" s="339"/>
      <c r="G12" s="339"/>
      <c r="H12" s="25" t="s">
        <v>151</v>
      </c>
      <c r="I12" s="190"/>
      <c r="J12" s="33"/>
      <c r="K12" s="191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0.5" customHeight="1">
      <c r="A13" s="349"/>
      <c r="B13" s="175" t="s">
        <v>154</v>
      </c>
      <c r="C13" s="340" t="s">
        <v>155</v>
      </c>
      <c r="D13" s="359" t="s">
        <v>76</v>
      </c>
      <c r="E13" s="340"/>
      <c r="F13" s="359"/>
      <c r="G13" s="340"/>
      <c r="H13" s="359" t="s">
        <v>151</v>
      </c>
      <c r="I13" s="439"/>
      <c r="J13" s="359" t="s">
        <v>9</v>
      </c>
      <c r="K13" s="192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0.5" customHeight="1">
      <c r="A14" s="349"/>
      <c r="B14" s="170" t="s">
        <v>156</v>
      </c>
      <c r="C14" s="339"/>
      <c r="D14" s="339"/>
      <c r="E14" s="339"/>
      <c r="F14" s="339"/>
      <c r="G14" s="339"/>
      <c r="H14" s="339"/>
      <c r="I14" s="405"/>
      <c r="J14" s="339"/>
      <c r="K14" s="193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0.5" customHeight="1">
      <c r="A15" s="349"/>
      <c r="B15" s="170"/>
      <c r="C15" s="362"/>
      <c r="D15" s="339"/>
      <c r="E15" s="339"/>
      <c r="F15" s="362"/>
      <c r="G15" s="339"/>
      <c r="H15" s="343"/>
      <c r="I15" s="194"/>
      <c r="J15" s="343"/>
      <c r="K15" s="193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0.5" customHeight="1">
      <c r="A16" s="349"/>
      <c r="B16" s="170"/>
      <c r="C16" s="340" t="s">
        <v>157</v>
      </c>
      <c r="D16" s="359" t="s">
        <v>158</v>
      </c>
      <c r="E16" s="340"/>
      <c r="F16" s="359"/>
      <c r="G16" s="340"/>
      <c r="H16" s="359" t="s">
        <v>159</v>
      </c>
      <c r="I16" s="340"/>
      <c r="J16" s="363" t="s">
        <v>9</v>
      </c>
      <c r="K16" s="195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0.5" customHeight="1">
      <c r="A17" s="349"/>
      <c r="B17" s="170"/>
      <c r="C17" s="339"/>
      <c r="D17" s="339"/>
      <c r="E17" s="339"/>
      <c r="F17" s="339"/>
      <c r="G17" s="339"/>
      <c r="H17" s="339"/>
      <c r="I17" s="339"/>
      <c r="J17" s="339"/>
      <c r="K17" s="196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0.5" customHeight="1">
      <c r="A18" s="349"/>
      <c r="B18" s="197"/>
      <c r="C18" s="343"/>
      <c r="D18" s="343"/>
      <c r="E18" s="343"/>
      <c r="F18" s="362"/>
      <c r="G18" s="343"/>
      <c r="H18" s="343"/>
      <c r="I18" s="197"/>
      <c r="J18" s="343"/>
      <c r="K18" s="198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10.5" customHeight="1">
      <c r="A19" s="349"/>
      <c r="B19" s="175" t="s">
        <v>160</v>
      </c>
      <c r="C19" s="424" t="s">
        <v>161</v>
      </c>
      <c r="D19" s="364" t="s">
        <v>158</v>
      </c>
      <c r="E19" s="340"/>
      <c r="F19" s="359"/>
      <c r="G19" s="340"/>
      <c r="H19" s="359"/>
      <c r="I19" s="340"/>
      <c r="J19" s="363" t="s">
        <v>162</v>
      </c>
      <c r="K19" s="435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0.5" customHeight="1">
      <c r="A20" s="349"/>
      <c r="B20" s="199" t="s">
        <v>163</v>
      </c>
      <c r="C20" s="425"/>
      <c r="D20" s="343"/>
      <c r="E20" s="339"/>
      <c r="F20" s="362"/>
      <c r="G20" s="339"/>
      <c r="H20" s="343"/>
      <c r="I20" s="343"/>
      <c r="J20" s="339"/>
      <c r="K20" s="355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10.5" customHeight="1">
      <c r="A21" s="349"/>
      <c r="B21" s="170"/>
      <c r="C21" s="424" t="s">
        <v>164</v>
      </c>
      <c r="D21" s="364"/>
      <c r="E21" s="437"/>
      <c r="F21" s="359"/>
      <c r="G21" s="340"/>
      <c r="H21" s="359"/>
      <c r="I21" s="340"/>
      <c r="J21" s="200"/>
      <c r="K21" s="195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0.5" customHeight="1">
      <c r="A22" s="349"/>
      <c r="B22" s="201"/>
      <c r="C22" s="436"/>
      <c r="D22" s="343"/>
      <c r="E22" s="343"/>
      <c r="F22" s="339"/>
      <c r="G22" s="343"/>
      <c r="H22" s="343"/>
      <c r="I22" s="343"/>
      <c r="J22" s="202"/>
      <c r="K22" s="203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0.5" customHeight="1">
      <c r="A23" s="349"/>
      <c r="B23" s="204"/>
      <c r="C23" s="424" t="s">
        <v>165</v>
      </c>
      <c r="D23" s="172"/>
      <c r="E23" s="73"/>
      <c r="F23" s="172"/>
      <c r="G23" s="73"/>
      <c r="H23" s="426"/>
      <c r="I23" s="381"/>
      <c r="J23" s="205"/>
      <c r="K23" s="206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0.5" customHeight="1">
      <c r="A24" s="349"/>
      <c r="B24" s="204" t="s">
        <v>166</v>
      </c>
      <c r="C24" s="425"/>
      <c r="D24" s="13"/>
      <c r="E24" s="14"/>
      <c r="F24" s="178"/>
      <c r="G24" s="170"/>
      <c r="H24" s="343"/>
      <c r="I24" s="343"/>
      <c r="J24" s="207"/>
      <c r="K24" s="208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0.5" customHeight="1">
      <c r="A25" s="349"/>
      <c r="B25" s="204"/>
      <c r="C25" s="340" t="s">
        <v>167</v>
      </c>
      <c r="D25" s="209"/>
      <c r="E25" s="22"/>
      <c r="F25" s="210"/>
      <c r="G25" s="175"/>
      <c r="H25" s="210"/>
      <c r="I25" s="175"/>
      <c r="J25" s="178"/>
      <c r="K25" s="195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0.5" customHeight="1">
      <c r="A26" s="350"/>
      <c r="B26" s="211" t="s">
        <v>168</v>
      </c>
      <c r="C26" s="341"/>
      <c r="D26" s="212"/>
      <c r="E26" s="67"/>
      <c r="F26" s="213"/>
      <c r="G26" s="214"/>
      <c r="H26" s="213"/>
      <c r="I26" s="214"/>
      <c r="J26" s="213"/>
      <c r="K26" s="215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0.5" customHeight="1">
      <c r="A27" s="348" t="s">
        <v>45</v>
      </c>
      <c r="B27" s="216" t="s">
        <v>146</v>
      </c>
      <c r="C27" s="342" t="s">
        <v>35</v>
      </c>
      <c r="D27" s="351"/>
      <c r="E27" s="342"/>
      <c r="F27" s="351"/>
      <c r="G27" s="342"/>
      <c r="H27" s="8"/>
      <c r="I27" s="167"/>
      <c r="J27" s="351"/>
      <c r="K27" s="352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0.5" customHeight="1">
      <c r="A28" s="349"/>
      <c r="B28" s="204"/>
      <c r="C28" s="339"/>
      <c r="D28" s="339"/>
      <c r="E28" s="339"/>
      <c r="F28" s="339"/>
      <c r="G28" s="339"/>
      <c r="H28" s="35"/>
      <c r="I28" s="170"/>
      <c r="J28" s="339"/>
      <c r="K28" s="355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0.5" customHeight="1">
      <c r="A29" s="349"/>
      <c r="B29" s="170" t="s">
        <v>147</v>
      </c>
      <c r="C29" s="362"/>
      <c r="D29" s="339"/>
      <c r="E29" s="339"/>
      <c r="F29" s="339"/>
      <c r="G29" s="339"/>
      <c r="H29" s="35"/>
      <c r="I29" s="170"/>
      <c r="J29" s="339"/>
      <c r="K29" s="355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10.5" customHeight="1">
      <c r="A30" s="349"/>
      <c r="B30" s="170"/>
      <c r="C30" s="340" t="s">
        <v>42</v>
      </c>
      <c r="D30" s="359"/>
      <c r="E30" s="340"/>
      <c r="F30" s="210"/>
      <c r="G30" s="340"/>
      <c r="H30" s="30"/>
      <c r="I30" s="175"/>
      <c r="J30" s="359"/>
      <c r="K30" s="35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0.5" customHeight="1">
      <c r="A31" s="349"/>
      <c r="B31" s="170"/>
      <c r="C31" s="339"/>
      <c r="D31" s="339"/>
      <c r="E31" s="339"/>
      <c r="F31" s="178"/>
      <c r="G31" s="339"/>
      <c r="H31" s="35"/>
      <c r="I31" s="170"/>
      <c r="J31" s="339"/>
      <c r="K31" s="355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0.5" customHeight="1">
      <c r="A32" s="349"/>
      <c r="B32" s="197"/>
      <c r="C32" s="343"/>
      <c r="D32" s="343"/>
      <c r="E32" s="343"/>
      <c r="F32" s="178"/>
      <c r="G32" s="343"/>
      <c r="H32" s="42"/>
      <c r="I32" s="197"/>
      <c r="J32" s="343"/>
      <c r="K32" s="35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0.5" customHeight="1">
      <c r="A33" s="349"/>
      <c r="B33" s="170" t="s">
        <v>148</v>
      </c>
      <c r="C33" s="340" t="s">
        <v>149</v>
      </c>
      <c r="D33" s="359"/>
      <c r="E33" s="340"/>
      <c r="F33" s="359"/>
      <c r="G33" s="340"/>
      <c r="H33" s="200"/>
      <c r="I33" s="175"/>
      <c r="J33" s="427" t="s">
        <v>31</v>
      </c>
      <c r="K33" s="218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0.5" customHeight="1">
      <c r="A34" s="349"/>
      <c r="B34" s="170"/>
      <c r="C34" s="339"/>
      <c r="D34" s="339"/>
      <c r="E34" s="339"/>
      <c r="F34" s="339"/>
      <c r="G34" s="339"/>
      <c r="H34" s="35"/>
      <c r="I34" s="22"/>
      <c r="J34" s="339"/>
      <c r="K34" s="219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0.5" customHeight="1">
      <c r="A35" s="349"/>
      <c r="B35" s="170"/>
      <c r="C35" s="339"/>
      <c r="D35" s="339"/>
      <c r="E35" s="339"/>
      <c r="F35" s="339"/>
      <c r="G35" s="339"/>
      <c r="H35" s="35"/>
      <c r="I35" s="22"/>
      <c r="J35" s="339"/>
      <c r="K35" s="208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0.5" customHeight="1">
      <c r="A36" s="349"/>
      <c r="B36" s="170"/>
      <c r="C36" s="339"/>
      <c r="D36" s="339"/>
      <c r="E36" s="339"/>
      <c r="F36" s="339"/>
      <c r="G36" s="339"/>
      <c r="H36" s="35"/>
      <c r="I36" s="22"/>
      <c r="J36" s="339"/>
      <c r="K36" s="208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0.5" customHeight="1">
      <c r="A37" s="349"/>
      <c r="B37" s="170" t="s">
        <v>169</v>
      </c>
      <c r="C37" s="343"/>
      <c r="D37" s="339"/>
      <c r="E37" s="339"/>
      <c r="F37" s="343"/>
      <c r="G37" s="362"/>
      <c r="H37" s="15"/>
      <c r="I37" s="22"/>
      <c r="J37" s="339"/>
      <c r="K37" s="208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0.5" customHeight="1">
      <c r="A38" s="349"/>
      <c r="B38" s="170"/>
      <c r="C38" s="338" t="s">
        <v>152</v>
      </c>
      <c r="D38" s="359"/>
      <c r="E38" s="340"/>
      <c r="F38" s="430"/>
      <c r="G38" s="340"/>
      <c r="H38" s="35"/>
      <c r="I38" s="17"/>
      <c r="J38" s="427" t="s">
        <v>31</v>
      </c>
      <c r="K38" s="428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0.5" customHeight="1">
      <c r="A39" s="349"/>
      <c r="B39" s="170"/>
      <c r="C39" s="339"/>
      <c r="D39" s="339"/>
      <c r="E39" s="339"/>
      <c r="F39" s="339"/>
      <c r="G39" s="339"/>
      <c r="H39" s="35"/>
      <c r="I39" s="22"/>
      <c r="J39" s="339"/>
      <c r="K39" s="429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0.5" customHeight="1">
      <c r="A40" s="349"/>
      <c r="B40" s="170"/>
      <c r="C40" s="339"/>
      <c r="D40" s="339"/>
      <c r="E40" s="339"/>
      <c r="F40" s="339"/>
      <c r="G40" s="339"/>
      <c r="H40" s="35"/>
      <c r="I40" s="22"/>
      <c r="J40" s="339"/>
      <c r="K40" s="429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0.5" customHeight="1">
      <c r="A41" s="349"/>
      <c r="B41" s="170"/>
      <c r="C41" s="339"/>
      <c r="D41" s="339"/>
      <c r="E41" s="339"/>
      <c r="F41" s="339"/>
      <c r="G41" s="339"/>
      <c r="H41" s="35"/>
      <c r="I41" s="35"/>
      <c r="J41" s="339"/>
      <c r="K41" s="429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0.5" customHeight="1">
      <c r="A42" s="349"/>
      <c r="B42" s="170"/>
      <c r="C42" s="339"/>
      <c r="D42" s="343"/>
      <c r="E42" s="343"/>
      <c r="F42" s="339"/>
      <c r="G42" s="362"/>
      <c r="H42" s="15"/>
      <c r="I42" s="35"/>
      <c r="J42" s="339"/>
      <c r="K42" s="371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0.5" customHeight="1">
      <c r="A43" s="349"/>
      <c r="B43" s="175" t="s">
        <v>154</v>
      </c>
      <c r="C43" s="340" t="s">
        <v>155</v>
      </c>
      <c r="D43" s="359"/>
      <c r="E43" s="340"/>
      <c r="F43" s="200"/>
      <c r="G43" s="200"/>
      <c r="H43" s="220"/>
      <c r="I43" s="221"/>
      <c r="J43" s="220" t="s">
        <v>170</v>
      </c>
      <c r="K43" s="222" t="s">
        <v>170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0.5" customHeight="1">
      <c r="A44" s="349"/>
      <c r="B44" s="170" t="s">
        <v>156</v>
      </c>
      <c r="C44" s="339"/>
      <c r="D44" s="339"/>
      <c r="E44" s="339"/>
      <c r="F44" s="73"/>
      <c r="G44" s="73"/>
      <c r="H44" s="223"/>
      <c r="I44" s="170"/>
      <c r="J44" s="223"/>
      <c r="K44" s="208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0.5" customHeight="1">
      <c r="A45" s="349"/>
      <c r="B45" s="170"/>
      <c r="C45" s="339"/>
      <c r="D45" s="339"/>
      <c r="E45" s="339"/>
      <c r="F45" s="73"/>
      <c r="G45" s="224"/>
      <c r="H45" s="225"/>
      <c r="I45" s="197"/>
      <c r="J45" s="226"/>
      <c r="K45" s="179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0.5" customHeight="1">
      <c r="A46" s="349"/>
      <c r="B46" s="170"/>
      <c r="C46" s="340" t="s">
        <v>157</v>
      </c>
      <c r="D46" s="30"/>
      <c r="E46" s="30"/>
      <c r="F46" s="200"/>
      <c r="G46" s="200"/>
      <c r="H46" s="220"/>
      <c r="I46" s="227"/>
      <c r="J46" s="200" t="s">
        <v>170</v>
      </c>
      <c r="K46" s="218" t="s">
        <v>170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0.5" customHeight="1">
      <c r="A47" s="349"/>
      <c r="B47" s="170"/>
      <c r="C47" s="339"/>
      <c r="D47" s="73"/>
      <c r="E47" s="73"/>
      <c r="F47" s="73"/>
      <c r="G47" s="73"/>
      <c r="H47" s="178"/>
      <c r="I47" s="170"/>
      <c r="J47" s="73"/>
      <c r="K47" s="228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0.5" customHeight="1">
      <c r="A48" s="349"/>
      <c r="B48" s="170"/>
      <c r="C48" s="339"/>
      <c r="D48" s="73"/>
      <c r="E48" s="73"/>
      <c r="F48" s="73"/>
      <c r="G48" s="73"/>
      <c r="H48" s="185"/>
      <c r="I48" s="197"/>
      <c r="J48" s="73"/>
      <c r="K48" s="228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0.5" customHeight="1">
      <c r="A49" s="349"/>
      <c r="B49" s="175" t="s">
        <v>160</v>
      </c>
      <c r="C49" s="340" t="s">
        <v>161</v>
      </c>
      <c r="D49" s="359"/>
      <c r="E49" s="340"/>
      <c r="F49" s="359"/>
      <c r="G49" s="340"/>
      <c r="H49" s="200"/>
      <c r="I49" s="175"/>
      <c r="J49" s="229"/>
      <c r="K49" s="20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0.5" customHeight="1">
      <c r="A50" s="349"/>
      <c r="B50" s="434" t="s">
        <v>163</v>
      </c>
      <c r="C50" s="362"/>
      <c r="D50" s="343"/>
      <c r="E50" s="343"/>
      <c r="F50" s="343"/>
      <c r="G50" s="339"/>
      <c r="H50" s="185"/>
      <c r="I50" s="197"/>
      <c r="J50" s="207"/>
      <c r="K50" s="63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0.5" customHeight="1">
      <c r="A51" s="349"/>
      <c r="B51" s="339"/>
      <c r="C51" s="340" t="s">
        <v>164</v>
      </c>
      <c r="D51" s="176"/>
      <c r="E51" s="73"/>
      <c r="F51" s="73"/>
      <c r="G51" s="172"/>
      <c r="H51" s="223"/>
      <c r="I51" s="170"/>
      <c r="J51" s="178"/>
      <c r="K51" s="208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0.5" customHeight="1">
      <c r="A52" s="349"/>
      <c r="B52" s="362"/>
      <c r="C52" s="362"/>
      <c r="D52" s="209"/>
      <c r="E52" s="22"/>
      <c r="F52" s="178"/>
      <c r="G52" s="170"/>
      <c r="H52" s="185"/>
      <c r="I52" s="197"/>
      <c r="J52" s="207"/>
      <c r="K52" s="230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0.5" customHeight="1">
      <c r="A53" s="349"/>
      <c r="B53" s="340" t="s">
        <v>168</v>
      </c>
      <c r="C53" s="200" t="s">
        <v>165</v>
      </c>
      <c r="D53" s="18"/>
      <c r="E53" s="17"/>
      <c r="F53" s="210"/>
      <c r="G53" s="175"/>
      <c r="H53" s="200"/>
      <c r="I53" s="170"/>
      <c r="J53" s="217"/>
      <c r="K53" s="231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0.5" customHeight="1">
      <c r="A54" s="349"/>
      <c r="B54" s="341"/>
      <c r="C54" s="223" t="s">
        <v>167</v>
      </c>
      <c r="D54" s="209"/>
      <c r="E54" s="22"/>
      <c r="F54" s="178"/>
      <c r="G54" s="170"/>
      <c r="H54" s="223"/>
      <c r="I54" s="170"/>
      <c r="J54" s="232"/>
      <c r="K54" s="215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0.5" customHeight="1">
      <c r="A55" s="348" t="s">
        <v>74</v>
      </c>
      <c r="B55" s="216" t="s">
        <v>146</v>
      </c>
      <c r="C55" s="342" t="s">
        <v>35</v>
      </c>
      <c r="D55" s="351"/>
      <c r="E55" s="342"/>
      <c r="F55" s="351"/>
      <c r="G55" s="342"/>
      <c r="H55" s="233"/>
      <c r="I55" s="342"/>
      <c r="J55" s="234"/>
      <c r="K55" s="9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0.5" customHeight="1">
      <c r="A56" s="349"/>
      <c r="B56" s="170" t="s">
        <v>147</v>
      </c>
      <c r="C56" s="362"/>
      <c r="D56" s="343"/>
      <c r="E56" s="339"/>
      <c r="F56" s="339"/>
      <c r="G56" s="343"/>
      <c r="H56" s="207"/>
      <c r="I56" s="339"/>
      <c r="J56" s="178"/>
      <c r="K56" s="26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0.5" customHeight="1">
      <c r="A57" s="349"/>
      <c r="B57" s="170"/>
      <c r="C57" s="340" t="s">
        <v>42</v>
      </c>
      <c r="D57" s="33"/>
      <c r="E57" s="17"/>
      <c r="F57" s="200"/>
      <c r="G57" s="223"/>
      <c r="H57" s="235"/>
      <c r="I57" s="340"/>
      <c r="J57" s="236"/>
      <c r="K57" s="20"/>
      <c r="L57" s="237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0.5" customHeight="1">
      <c r="A58" s="349"/>
      <c r="B58" s="170"/>
      <c r="C58" s="343"/>
      <c r="D58" s="35"/>
      <c r="E58" s="35"/>
      <c r="F58" s="73"/>
      <c r="G58" s="73"/>
      <c r="H58" s="178"/>
      <c r="I58" s="339"/>
      <c r="J58" s="207"/>
      <c r="K58" s="238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0.5" customHeight="1">
      <c r="A59" s="349"/>
      <c r="B59" s="175" t="s">
        <v>148</v>
      </c>
      <c r="C59" s="340" t="s">
        <v>149</v>
      </c>
      <c r="D59" s="359"/>
      <c r="E59" s="340"/>
      <c r="F59" s="359" t="s">
        <v>171</v>
      </c>
      <c r="G59" s="340"/>
      <c r="H59" s="359" t="s">
        <v>110</v>
      </c>
      <c r="I59" s="340"/>
      <c r="J59" s="18"/>
      <c r="K59" s="20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0.5" customHeight="1">
      <c r="A60" s="349"/>
      <c r="B60" s="170" t="s">
        <v>169</v>
      </c>
      <c r="C60" s="339"/>
      <c r="D60" s="339"/>
      <c r="E60" s="339"/>
      <c r="F60" s="339"/>
      <c r="G60" s="339"/>
      <c r="H60" s="339"/>
      <c r="I60" s="339"/>
      <c r="J60" s="25"/>
      <c r="K60" s="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0.5" customHeight="1">
      <c r="A61" s="349"/>
      <c r="B61" s="170"/>
      <c r="C61" s="340" t="s">
        <v>152</v>
      </c>
      <c r="D61" s="359"/>
      <c r="E61" s="340"/>
      <c r="F61" s="364" t="s">
        <v>171</v>
      </c>
      <c r="G61" s="340"/>
      <c r="H61" s="359" t="s">
        <v>110</v>
      </c>
      <c r="I61" s="340"/>
      <c r="J61" s="18"/>
      <c r="K61" s="26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0.5" customHeight="1">
      <c r="A62" s="349"/>
      <c r="B62" s="197"/>
      <c r="C62" s="343"/>
      <c r="D62" s="343"/>
      <c r="E62" s="343"/>
      <c r="F62" s="343"/>
      <c r="G62" s="343"/>
      <c r="H62" s="343"/>
      <c r="I62" s="343"/>
      <c r="J62" s="25"/>
      <c r="K62" s="26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0.5" customHeight="1">
      <c r="A63" s="349"/>
      <c r="B63" s="175" t="s">
        <v>154</v>
      </c>
      <c r="C63" s="200" t="s">
        <v>155</v>
      </c>
      <c r="D63" s="35"/>
      <c r="E63" s="35"/>
      <c r="F63" s="239"/>
      <c r="G63" s="240"/>
      <c r="H63" s="441" t="s">
        <v>172</v>
      </c>
      <c r="I63" s="175"/>
      <c r="J63" s="241"/>
      <c r="K63" s="24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0.5" customHeight="1">
      <c r="A64" s="349"/>
      <c r="B64" s="170" t="s">
        <v>156</v>
      </c>
      <c r="C64" s="73"/>
      <c r="D64" s="73"/>
      <c r="E64" s="73"/>
      <c r="F64" s="73"/>
      <c r="G64" s="73"/>
      <c r="H64" s="442"/>
      <c r="I64" s="73"/>
      <c r="J64" s="223"/>
      <c r="K64" s="208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0.5" customHeight="1">
      <c r="A65" s="349"/>
      <c r="B65" s="170"/>
      <c r="C65" s="73"/>
      <c r="D65" s="226"/>
      <c r="E65" s="73"/>
      <c r="F65" s="73"/>
      <c r="G65" s="73"/>
      <c r="H65" s="442"/>
      <c r="I65" s="243"/>
      <c r="J65" s="244"/>
      <c r="K65" s="179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0.5" customHeight="1">
      <c r="A66" s="349"/>
      <c r="B66" s="170"/>
      <c r="C66" s="438" t="s">
        <v>157</v>
      </c>
      <c r="D66" s="363"/>
      <c r="E66" s="438"/>
      <c r="F66" s="359"/>
      <c r="G66" s="340"/>
      <c r="H66" s="359" t="s">
        <v>173</v>
      </c>
      <c r="I66" s="175"/>
      <c r="J66" s="245"/>
      <c r="K66" s="177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0.5" customHeight="1">
      <c r="A67" s="349"/>
      <c r="B67" s="170"/>
      <c r="C67" s="339"/>
      <c r="D67" s="339"/>
      <c r="E67" s="339"/>
      <c r="F67" s="339"/>
      <c r="G67" s="339"/>
      <c r="H67" s="339"/>
      <c r="I67" s="73"/>
      <c r="J67" s="246"/>
      <c r="K67" s="208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0.5" customHeight="1">
      <c r="A68" s="349"/>
      <c r="B68" s="170"/>
      <c r="C68" s="339"/>
      <c r="D68" s="339"/>
      <c r="E68" s="339"/>
      <c r="F68" s="339"/>
      <c r="G68" s="339"/>
      <c r="H68" s="339"/>
      <c r="I68" s="243"/>
      <c r="J68" s="223"/>
      <c r="K68" s="208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0.5" customHeight="1">
      <c r="A69" s="349"/>
      <c r="B69" s="170"/>
      <c r="C69" s="339"/>
      <c r="D69" s="339"/>
      <c r="E69" s="339"/>
      <c r="F69" s="339"/>
      <c r="G69" s="339"/>
      <c r="H69" s="339"/>
      <c r="I69" s="73"/>
      <c r="J69" s="178"/>
      <c r="K69" s="247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0.5" customHeight="1">
      <c r="A70" s="349"/>
      <c r="B70" s="197"/>
      <c r="C70" s="343"/>
      <c r="D70" s="362"/>
      <c r="E70" s="343"/>
      <c r="F70" s="343"/>
      <c r="G70" s="343"/>
      <c r="H70" s="343"/>
      <c r="I70" s="226"/>
      <c r="J70" s="244"/>
      <c r="K70" s="208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0.5" customHeight="1">
      <c r="A71" s="349"/>
      <c r="B71" s="175" t="s">
        <v>160</v>
      </c>
      <c r="C71" s="340" t="s">
        <v>161</v>
      </c>
      <c r="D71" s="340"/>
      <c r="E71" s="340"/>
      <c r="F71" s="200"/>
      <c r="G71" s="340"/>
      <c r="H71" s="359"/>
      <c r="I71" s="340"/>
      <c r="J71" s="217"/>
      <c r="K71" s="195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0.5" customHeight="1">
      <c r="A72" s="349"/>
      <c r="B72" s="170" t="s">
        <v>163</v>
      </c>
      <c r="C72" s="339"/>
      <c r="D72" s="339"/>
      <c r="E72" s="339"/>
      <c r="F72" s="440"/>
      <c r="G72" s="339"/>
      <c r="H72" s="339"/>
      <c r="I72" s="339"/>
      <c r="J72" s="248"/>
      <c r="K72" s="249"/>
      <c r="L72" s="250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0.5" customHeight="1">
      <c r="A73" s="349"/>
      <c r="B73" s="170"/>
      <c r="C73" s="339"/>
      <c r="D73" s="339"/>
      <c r="E73" s="339"/>
      <c r="F73" s="339"/>
      <c r="G73" s="339"/>
      <c r="H73" s="339"/>
      <c r="I73" s="339"/>
      <c r="J73" s="251"/>
      <c r="K73" s="208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0.5" customHeight="1">
      <c r="A74" s="349"/>
      <c r="B74" s="170"/>
      <c r="C74" s="339"/>
      <c r="D74" s="339"/>
      <c r="E74" s="343"/>
      <c r="F74" s="339"/>
      <c r="G74" s="343"/>
      <c r="H74" s="339"/>
      <c r="I74" s="339"/>
      <c r="J74" s="252"/>
      <c r="K74" s="253"/>
      <c r="L74" s="250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0.5" customHeight="1">
      <c r="A75" s="349"/>
      <c r="B75" s="170"/>
      <c r="C75" s="340" t="s">
        <v>164</v>
      </c>
      <c r="D75" s="340"/>
      <c r="E75" s="338"/>
      <c r="F75" s="254"/>
      <c r="G75" s="164"/>
      <c r="H75" s="359"/>
      <c r="I75" s="340"/>
      <c r="J75" s="255"/>
      <c r="K75" s="256"/>
      <c r="L75" s="250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0.5" customHeight="1">
      <c r="A76" s="349"/>
      <c r="B76" s="170"/>
      <c r="C76" s="339"/>
      <c r="D76" s="339"/>
      <c r="E76" s="339"/>
      <c r="F76" s="246"/>
      <c r="G76" s="164"/>
      <c r="H76" s="339"/>
      <c r="I76" s="339"/>
      <c r="J76" s="257"/>
      <c r="K76" s="208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0.5" customHeight="1">
      <c r="A77" s="349"/>
      <c r="B77" s="170"/>
      <c r="C77" s="339"/>
      <c r="D77" s="339"/>
      <c r="E77" s="339"/>
      <c r="F77" s="246"/>
      <c r="G77" s="164"/>
      <c r="H77" s="339"/>
      <c r="I77" s="339"/>
      <c r="J77" s="178"/>
      <c r="K77" s="189"/>
      <c r="L77" s="250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7.5" customHeight="1">
      <c r="A78" s="349"/>
      <c r="B78" s="170"/>
      <c r="C78" s="339"/>
      <c r="D78" s="339"/>
      <c r="E78" s="339"/>
      <c r="F78" s="246"/>
      <c r="G78" s="164"/>
      <c r="H78" s="339"/>
      <c r="I78" s="339"/>
      <c r="J78" s="430"/>
      <c r="K78" s="435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5.25" customHeight="1">
      <c r="A79" s="349"/>
      <c r="B79" s="170"/>
      <c r="C79" s="343"/>
      <c r="D79" s="343"/>
      <c r="E79" s="343"/>
      <c r="F79" s="258"/>
      <c r="G79" s="164"/>
      <c r="H79" s="343"/>
      <c r="I79" s="185"/>
      <c r="J79" s="343"/>
      <c r="K79" s="353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0.5" customHeight="1">
      <c r="A80" s="349"/>
      <c r="B80" s="175" t="s">
        <v>166</v>
      </c>
      <c r="C80" s="175" t="s">
        <v>165</v>
      </c>
      <c r="D80" s="126"/>
      <c r="E80" s="71"/>
      <c r="F80" s="44"/>
      <c r="G80" s="71"/>
      <c r="H80" s="259"/>
      <c r="I80" s="71"/>
      <c r="J80" s="44"/>
      <c r="K80" s="259"/>
      <c r="L80" s="250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0.5" customHeight="1">
      <c r="A81" s="349"/>
      <c r="B81" s="170"/>
      <c r="C81" s="187"/>
      <c r="D81" s="126"/>
      <c r="E81" s="22"/>
      <c r="F81" s="84"/>
      <c r="G81" s="68"/>
      <c r="H81" s="260"/>
      <c r="I81" s="261"/>
      <c r="J81" s="262"/>
      <c r="K81" s="263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0.5" customHeight="1">
      <c r="A82" s="350"/>
      <c r="B82" s="211" t="s">
        <v>168</v>
      </c>
      <c r="C82" s="140" t="s">
        <v>167</v>
      </c>
      <c r="D82" s="141"/>
      <c r="E82" s="140"/>
      <c r="F82" s="264" t="s">
        <v>174</v>
      </c>
      <c r="G82" s="214"/>
      <c r="H82" s="265"/>
      <c r="I82" s="266"/>
      <c r="J82" s="141"/>
      <c r="K82" s="215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0.5" customHeight="1">
      <c r="A83" s="348" t="s">
        <v>107</v>
      </c>
      <c r="B83" s="167" t="s">
        <v>146</v>
      </c>
      <c r="C83" s="267" t="s">
        <v>35</v>
      </c>
      <c r="D83" s="268"/>
      <c r="E83" s="269"/>
      <c r="F83" s="270"/>
      <c r="G83" s="269"/>
      <c r="H83" s="32"/>
      <c r="I83" s="269"/>
      <c r="J83" s="271"/>
      <c r="K83" s="27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8" customHeight="1">
      <c r="A84" s="349"/>
      <c r="B84" s="197" t="s">
        <v>147</v>
      </c>
      <c r="C84" s="68" t="s">
        <v>42</v>
      </c>
      <c r="D84" s="273"/>
      <c r="E84" s="68"/>
      <c r="F84" s="84"/>
      <c r="G84" s="197"/>
      <c r="H84" s="274" t="s">
        <v>175</v>
      </c>
      <c r="I84" s="68"/>
      <c r="J84" s="84"/>
      <c r="K84" s="263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0.5" customHeight="1">
      <c r="A85" s="349"/>
      <c r="B85" s="175" t="s">
        <v>148</v>
      </c>
      <c r="C85" s="340" t="s">
        <v>149</v>
      </c>
      <c r="D85" s="359"/>
      <c r="E85" s="340"/>
      <c r="F85" s="359" t="s">
        <v>67</v>
      </c>
      <c r="G85" s="175"/>
      <c r="H85" s="359" t="s">
        <v>175</v>
      </c>
      <c r="I85" s="340"/>
      <c r="J85" s="364"/>
      <c r="K85" s="35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0.5" customHeight="1">
      <c r="A86" s="349"/>
      <c r="B86" s="170"/>
      <c r="C86" s="339"/>
      <c r="D86" s="339"/>
      <c r="E86" s="339"/>
      <c r="F86" s="339"/>
      <c r="G86" s="170"/>
      <c r="H86" s="339"/>
      <c r="I86" s="339"/>
      <c r="J86" s="339"/>
      <c r="K86" s="355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9" customHeight="1">
      <c r="A87" s="349"/>
      <c r="B87" s="170" t="s">
        <v>169</v>
      </c>
      <c r="C87" s="362"/>
      <c r="D87" s="339"/>
      <c r="E87" s="339"/>
      <c r="F87" s="339"/>
      <c r="G87" s="170"/>
      <c r="H87" s="339"/>
      <c r="I87" s="339"/>
      <c r="J87" s="339"/>
      <c r="K87" s="355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0.5" customHeight="1" outlineLevel="1">
      <c r="A88" s="349"/>
      <c r="B88" s="164"/>
      <c r="C88" s="340" t="s">
        <v>152</v>
      </c>
      <c r="D88" s="359"/>
      <c r="E88" s="340"/>
      <c r="F88" s="449" t="s">
        <v>67</v>
      </c>
      <c r="G88" s="175"/>
      <c r="H88" s="359" t="s">
        <v>176</v>
      </c>
      <c r="I88" s="340"/>
      <c r="J88" s="359"/>
      <c r="K88" s="35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0.5" customHeight="1" outlineLevel="1">
      <c r="A89" s="349"/>
      <c r="B89" s="197"/>
      <c r="C89" s="343"/>
      <c r="D89" s="343"/>
      <c r="E89" s="343"/>
      <c r="F89" s="436"/>
      <c r="G89" s="197"/>
      <c r="H89" s="343"/>
      <c r="I89" s="343"/>
      <c r="J89" s="343"/>
      <c r="K89" s="353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0.5" customHeight="1">
      <c r="A90" s="349"/>
      <c r="B90" s="175" t="s">
        <v>154</v>
      </c>
      <c r="C90" s="275" t="s">
        <v>155</v>
      </c>
      <c r="D90" s="44"/>
      <c r="E90" s="71"/>
      <c r="F90" s="276"/>
      <c r="G90" s="277"/>
      <c r="H90" s="44"/>
      <c r="I90" s="66"/>
      <c r="J90" s="44"/>
      <c r="K90" s="7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0.5" customHeight="1">
      <c r="A91" s="349"/>
      <c r="B91" s="170" t="s">
        <v>156</v>
      </c>
      <c r="C91" s="240" t="s">
        <v>157</v>
      </c>
      <c r="D91" s="84"/>
      <c r="E91" s="68"/>
      <c r="F91" s="69"/>
      <c r="G91" s="170"/>
      <c r="H91" s="278"/>
      <c r="I91" s="240"/>
      <c r="J91" s="84"/>
      <c r="K91" s="279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0.5" customHeight="1">
      <c r="A92" s="349"/>
      <c r="B92" s="175" t="s">
        <v>160</v>
      </c>
      <c r="C92" s="175" t="s">
        <v>161</v>
      </c>
      <c r="D92" s="280"/>
      <c r="E92" s="281"/>
      <c r="F92" s="282"/>
      <c r="G92" s="71"/>
      <c r="H92" s="85"/>
      <c r="I92" s="71"/>
      <c r="J92" s="283"/>
      <c r="K92" s="7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0.5" customHeight="1">
      <c r="A93" s="349"/>
      <c r="B93" s="284" t="s">
        <v>163</v>
      </c>
      <c r="C93" s="175" t="s">
        <v>164</v>
      </c>
      <c r="D93" s="285"/>
      <c r="E93" s="286"/>
      <c r="F93" s="109"/>
      <c r="G93" s="66"/>
      <c r="H93" s="287"/>
      <c r="I93" s="74"/>
      <c r="J93" s="288"/>
      <c r="K93" s="26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0.5" customHeight="1">
      <c r="A94" s="349"/>
      <c r="B94" s="289" t="s">
        <v>166</v>
      </c>
      <c r="C94" s="71" t="s">
        <v>165</v>
      </c>
      <c r="D94" s="44"/>
      <c r="E94" s="71"/>
      <c r="F94" s="44"/>
      <c r="G94" s="71"/>
      <c r="H94" s="259"/>
      <c r="I94" s="71"/>
      <c r="J94" s="44"/>
      <c r="K94" s="72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0.5" customHeight="1">
      <c r="A95" s="350"/>
      <c r="B95" s="211" t="s">
        <v>168</v>
      </c>
      <c r="C95" s="290" t="s">
        <v>167</v>
      </c>
      <c r="D95" s="212"/>
      <c r="E95" s="67"/>
      <c r="F95" s="291"/>
      <c r="G95" s="292"/>
      <c r="H95" s="293"/>
      <c r="I95" s="292"/>
      <c r="J95" s="294"/>
      <c r="K95" s="295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0.5" customHeight="1">
      <c r="A96" s="348" t="s">
        <v>122</v>
      </c>
      <c r="B96" s="170" t="s">
        <v>146</v>
      </c>
      <c r="C96" s="275" t="s">
        <v>35</v>
      </c>
      <c r="D96" s="40"/>
      <c r="E96" s="64"/>
      <c r="F96" s="296"/>
      <c r="G96" s="277"/>
      <c r="H96" s="294"/>
      <c r="I96" s="277"/>
      <c r="J96" s="271"/>
      <c r="K96" s="230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0.5" customHeight="1">
      <c r="A97" s="349"/>
      <c r="B97" s="197" t="s">
        <v>147</v>
      </c>
      <c r="C97" s="68" t="s">
        <v>42</v>
      </c>
      <c r="D97" s="84"/>
      <c r="E97" s="22"/>
      <c r="F97" s="84"/>
      <c r="G97" s="68"/>
      <c r="H97" s="297"/>
      <c r="I97" s="22"/>
      <c r="J97" s="298"/>
      <c r="K97" s="263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0.5" customHeight="1">
      <c r="A98" s="349"/>
      <c r="B98" s="170" t="s">
        <v>148</v>
      </c>
      <c r="C98" s="340" t="s">
        <v>149</v>
      </c>
      <c r="D98" s="359"/>
      <c r="E98" s="340"/>
      <c r="F98" s="359" t="s">
        <v>170</v>
      </c>
      <c r="G98" s="340" t="s">
        <v>170</v>
      </c>
      <c r="H98" s="359"/>
      <c r="I98" s="340"/>
      <c r="J98" s="399"/>
      <c r="K98" s="354"/>
      <c r="L98" s="237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0.5" customHeight="1">
      <c r="A99" s="349"/>
      <c r="B99" s="170"/>
      <c r="C99" s="343"/>
      <c r="D99" s="343"/>
      <c r="E99" s="343"/>
      <c r="F99" s="343"/>
      <c r="G99" s="343"/>
      <c r="H99" s="343"/>
      <c r="I99" s="343"/>
      <c r="J99" s="339"/>
      <c r="K99" s="353"/>
      <c r="L99" s="237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0.5" customHeight="1">
      <c r="A100" s="349"/>
      <c r="B100" s="170"/>
      <c r="C100" s="434" t="s">
        <v>152</v>
      </c>
      <c r="D100" s="363"/>
      <c r="E100" s="338"/>
      <c r="F100" s="430" t="s">
        <v>170</v>
      </c>
      <c r="G100" s="434" t="s">
        <v>170</v>
      </c>
      <c r="H100" s="359"/>
      <c r="I100" s="170"/>
      <c r="J100" s="399"/>
      <c r="K100" s="435"/>
      <c r="L100" s="237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0.5" customHeight="1">
      <c r="A101" s="349"/>
      <c r="B101" s="197" t="s">
        <v>169</v>
      </c>
      <c r="C101" s="343"/>
      <c r="D101" s="343"/>
      <c r="E101" s="343"/>
      <c r="F101" s="343"/>
      <c r="G101" s="343"/>
      <c r="H101" s="343"/>
      <c r="I101" s="170"/>
      <c r="J101" s="343"/>
      <c r="K101" s="353"/>
      <c r="L101" s="237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0.5" customHeight="1">
      <c r="A102" s="349"/>
      <c r="B102" s="175" t="s">
        <v>154</v>
      </c>
      <c r="C102" s="340" t="s">
        <v>155</v>
      </c>
      <c r="D102" s="42"/>
      <c r="E102" s="64"/>
      <c r="F102" s="283"/>
      <c r="G102" s="277"/>
      <c r="H102" s="359"/>
      <c r="I102" s="437"/>
      <c r="J102" s="299"/>
      <c r="K102" s="300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0.5" customHeight="1">
      <c r="A103" s="349"/>
      <c r="B103" s="170"/>
      <c r="C103" s="362"/>
      <c r="D103" s="69"/>
      <c r="E103" s="22"/>
      <c r="F103" s="301"/>
      <c r="G103" s="170"/>
      <c r="H103" s="343"/>
      <c r="I103" s="362"/>
      <c r="J103" s="299"/>
      <c r="K103" s="30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0.5" customHeight="1">
      <c r="A104" s="349"/>
      <c r="B104" s="170"/>
      <c r="C104" s="438" t="s">
        <v>157</v>
      </c>
      <c r="D104" s="35"/>
      <c r="E104" s="71"/>
      <c r="F104" s="276"/>
      <c r="G104" s="71"/>
      <c r="H104" s="430"/>
      <c r="I104" s="437"/>
      <c r="J104" s="239"/>
      <c r="K104" s="303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0.5" customHeight="1">
      <c r="A105" s="349"/>
      <c r="B105" s="197" t="s">
        <v>156</v>
      </c>
      <c r="C105" s="343"/>
      <c r="D105" s="69"/>
      <c r="E105" s="68"/>
      <c r="F105" s="304"/>
      <c r="G105" s="68"/>
      <c r="H105" s="343"/>
      <c r="I105" s="362"/>
      <c r="J105" s="69"/>
      <c r="K105" s="305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0.5" customHeight="1">
      <c r="A106" s="349"/>
      <c r="B106" s="175" t="s">
        <v>160</v>
      </c>
      <c r="C106" s="340" t="s">
        <v>161</v>
      </c>
      <c r="D106" s="306"/>
      <c r="E106" s="307"/>
      <c r="F106" s="17"/>
      <c r="G106" s="308"/>
      <c r="H106" s="359"/>
      <c r="I106" s="340"/>
      <c r="J106" s="259"/>
      <c r="K106" s="230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0.5" customHeight="1">
      <c r="A107" s="349"/>
      <c r="B107" s="170"/>
      <c r="C107" s="343"/>
      <c r="D107" s="309"/>
      <c r="E107" s="310"/>
      <c r="F107" s="14"/>
      <c r="G107" s="311"/>
      <c r="H107" s="343"/>
      <c r="I107" s="343"/>
      <c r="J107" s="262"/>
      <c r="K107" s="208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0.5" customHeight="1">
      <c r="A108" s="349"/>
      <c r="B108" s="170"/>
      <c r="C108" s="340" t="s">
        <v>164</v>
      </c>
      <c r="D108" s="312"/>
      <c r="E108" s="64"/>
      <c r="F108" s="338"/>
      <c r="G108" s="170"/>
      <c r="H108" s="359"/>
      <c r="I108" s="340"/>
      <c r="J108" s="262"/>
      <c r="K108" s="208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0.5" customHeight="1">
      <c r="A109" s="349"/>
      <c r="B109" s="201" t="s">
        <v>163</v>
      </c>
      <c r="C109" s="343"/>
      <c r="D109" s="313"/>
      <c r="E109" s="74"/>
      <c r="F109" s="362"/>
      <c r="G109" s="68"/>
      <c r="H109" s="343"/>
      <c r="I109" s="343"/>
      <c r="J109" s="84"/>
      <c r="K109" s="31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0.5" customHeight="1">
      <c r="A110" s="349"/>
      <c r="B110" s="204" t="s">
        <v>166</v>
      </c>
      <c r="C110" s="277" t="s">
        <v>165</v>
      </c>
      <c r="D110" s="44"/>
      <c r="E110" s="71"/>
      <c r="F110" s="44"/>
      <c r="G110" s="277"/>
      <c r="H110" s="44"/>
      <c r="I110" s="71"/>
      <c r="J110" s="315"/>
      <c r="K110" s="72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0.5" customHeight="1">
      <c r="A111" s="350"/>
      <c r="B111" s="211" t="s">
        <v>168</v>
      </c>
      <c r="C111" s="290" t="s">
        <v>167</v>
      </c>
      <c r="D111" s="212"/>
      <c r="E111" s="67"/>
      <c r="F111" s="291"/>
      <c r="G111" s="292"/>
      <c r="H111" s="293"/>
      <c r="I111" s="292"/>
      <c r="J111" s="316"/>
      <c r="K111" s="31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9" customHeight="1">
      <c r="A112" s="317"/>
      <c r="B112" s="157"/>
      <c r="C112" s="318"/>
      <c r="D112" s="318"/>
      <c r="E112" s="319"/>
      <c r="F112" s="320"/>
      <c r="G112" s="321"/>
      <c r="H112" s="320"/>
      <c r="I112" s="321"/>
      <c r="J112" s="322"/>
      <c r="K112" s="323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</row>
    <row r="113" spans="1:26" ht="10.5" customHeight="1">
      <c r="A113" s="317"/>
      <c r="B113" s="157"/>
      <c r="C113" s="318"/>
      <c r="D113" s="318"/>
      <c r="E113" s="448"/>
      <c r="F113" s="346"/>
      <c r="G113" s="321"/>
      <c r="H113" s="320"/>
      <c r="I113" s="321"/>
      <c r="J113" s="324"/>
      <c r="K113" s="159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</row>
    <row r="114" spans="1:26" ht="10.5" customHeight="1">
      <c r="A114" s="157"/>
      <c r="B114" s="325" t="s">
        <v>131</v>
      </c>
      <c r="C114" s="445" t="s">
        <v>177</v>
      </c>
      <c r="D114" s="346"/>
      <c r="E114" s="443"/>
      <c r="F114" s="346"/>
      <c r="G114" s="346"/>
      <c r="H114" s="346"/>
      <c r="I114" s="346"/>
      <c r="J114" s="327">
        <v>44089</v>
      </c>
      <c r="K114" s="159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0.5" customHeight="1">
      <c r="A115" s="157"/>
      <c r="B115" s="325" t="s">
        <v>132</v>
      </c>
      <c r="C115" s="450" t="s">
        <v>178</v>
      </c>
      <c r="D115" s="346"/>
      <c r="E115" s="444"/>
      <c r="F115" s="346"/>
      <c r="G115" s="346"/>
      <c r="H115" s="346"/>
      <c r="I115" s="346"/>
      <c r="J115" s="162" t="s">
        <v>134</v>
      </c>
      <c r="K115" s="159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0.5" customHeight="1">
      <c r="A116" s="157"/>
      <c r="B116" s="325" t="s">
        <v>135</v>
      </c>
      <c r="C116" s="450" t="s">
        <v>179</v>
      </c>
      <c r="D116" s="346"/>
      <c r="E116" s="328"/>
      <c r="F116" s="328"/>
      <c r="G116" s="328"/>
      <c r="H116" s="328"/>
      <c r="I116" s="328"/>
      <c r="J116" s="162" t="s">
        <v>136</v>
      </c>
      <c r="K116" s="159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0.5" customHeight="1">
      <c r="A117" s="157"/>
      <c r="B117" s="325" t="s">
        <v>137</v>
      </c>
      <c r="C117" s="445" t="s">
        <v>180</v>
      </c>
      <c r="D117" s="346"/>
      <c r="E117" s="445" t="s">
        <v>181</v>
      </c>
      <c r="F117" s="346"/>
      <c r="G117" s="346"/>
      <c r="H117" s="346"/>
      <c r="I117" s="346"/>
      <c r="J117" s="329"/>
      <c r="K117" s="159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0.5" customHeight="1">
      <c r="A118" s="157"/>
      <c r="B118" s="325" t="s">
        <v>139</v>
      </c>
      <c r="C118" s="445" t="s">
        <v>182</v>
      </c>
      <c r="D118" s="346"/>
      <c r="E118" s="445" t="s">
        <v>183</v>
      </c>
      <c r="F118" s="346"/>
      <c r="G118" s="346"/>
      <c r="H118" s="346"/>
      <c r="I118" s="346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0.5" customHeight="1">
      <c r="A119" s="157"/>
      <c r="B119" s="325" t="s">
        <v>184</v>
      </c>
      <c r="C119" s="445" t="s">
        <v>185</v>
      </c>
      <c r="D119" s="346"/>
      <c r="E119" s="446"/>
      <c r="F119" s="346"/>
      <c r="G119" s="346"/>
      <c r="H119" s="346"/>
      <c r="I119" s="330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0.5" customHeight="1">
      <c r="A120" s="157"/>
      <c r="B120" s="331" t="s">
        <v>140</v>
      </c>
      <c r="C120" s="450" t="s">
        <v>185</v>
      </c>
      <c r="D120" s="346"/>
      <c r="E120" s="447"/>
      <c r="F120" s="346"/>
      <c r="G120" s="346"/>
      <c r="H120" s="346"/>
      <c r="I120" s="346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0.5" customHeight="1">
      <c r="A121" s="157"/>
      <c r="B121" s="332" t="s">
        <v>141</v>
      </c>
      <c r="C121" s="450" t="s">
        <v>185</v>
      </c>
      <c r="D121" s="346"/>
      <c r="E121" s="328"/>
      <c r="F121" s="328"/>
      <c r="G121" s="328"/>
      <c r="H121" s="328"/>
      <c r="I121" s="32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0.5" customHeight="1">
      <c r="A122" s="157"/>
      <c r="B122" s="332" t="s">
        <v>143</v>
      </c>
      <c r="C122" s="446" t="s">
        <v>186</v>
      </c>
      <c r="D122" s="346"/>
      <c r="E122" s="126" t="s">
        <v>187</v>
      </c>
      <c r="F122" s="126"/>
      <c r="G122" s="126"/>
      <c r="H122" s="126"/>
      <c r="I122" s="126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0.5" customHeight="1">
      <c r="A123" s="157"/>
      <c r="B123" s="333" t="s">
        <v>188</v>
      </c>
      <c r="C123" s="126"/>
      <c r="D123" s="10"/>
      <c r="E123" s="126" t="s">
        <v>189</v>
      </c>
      <c r="F123" s="126"/>
      <c r="G123" s="126"/>
      <c r="H123" s="126"/>
      <c r="I123" s="126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0.5" customHeight="1">
      <c r="A124" s="157"/>
      <c r="B124" s="325" t="s">
        <v>190</v>
      </c>
      <c r="C124" s="445" t="s">
        <v>185</v>
      </c>
      <c r="D124" s="346"/>
      <c r="E124" s="126" t="s">
        <v>191</v>
      </c>
      <c r="F124" s="126"/>
      <c r="G124" s="126"/>
      <c r="H124" s="126"/>
      <c r="I124" s="126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0.5" customHeight="1">
      <c r="A125" s="157"/>
      <c r="B125" s="331"/>
      <c r="C125" s="326"/>
      <c r="D125" s="328"/>
      <c r="E125" s="10"/>
      <c r="F125" s="10"/>
      <c r="G125" s="10"/>
      <c r="H125" s="10"/>
      <c r="I125" s="10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2.75" customHeight="1">
      <c r="A126" s="160"/>
      <c r="B126" s="160"/>
      <c r="C126" s="334"/>
      <c r="D126" s="334"/>
      <c r="E126" s="321"/>
      <c r="F126" s="334"/>
      <c r="G126" s="321"/>
      <c r="H126" s="334"/>
      <c r="I126" s="334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2.75" customHeight="1">
      <c r="A127" s="160"/>
      <c r="B127" s="160"/>
      <c r="C127" s="334"/>
      <c r="D127" s="334"/>
      <c r="E127" s="321"/>
      <c r="F127" s="334"/>
      <c r="G127" s="321"/>
      <c r="H127" s="334"/>
      <c r="I127" s="334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2.75" customHeight="1">
      <c r="A128" s="160"/>
      <c r="B128" s="160"/>
      <c r="C128" s="334"/>
      <c r="D128" s="334"/>
      <c r="E128" s="321"/>
      <c r="F128" s="334"/>
      <c r="G128" s="321"/>
      <c r="H128" s="334"/>
      <c r="I128" s="334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2.75" customHeight="1">
      <c r="A129" s="160"/>
      <c r="B129" s="160"/>
      <c r="C129" s="334"/>
      <c r="D129" s="334"/>
      <c r="E129" s="321"/>
      <c r="F129" s="334"/>
      <c r="G129" s="321"/>
      <c r="H129" s="334"/>
      <c r="I129" s="334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2.75" customHeight="1">
      <c r="A130" s="160"/>
      <c r="B130" s="160"/>
      <c r="C130" s="334"/>
      <c r="D130" s="334"/>
      <c r="E130" s="321"/>
      <c r="F130" s="334"/>
      <c r="G130" s="321"/>
      <c r="H130" s="334"/>
      <c r="I130" s="334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2.75" customHeight="1">
      <c r="A131" s="160"/>
      <c r="B131" s="160"/>
      <c r="C131" s="334"/>
      <c r="D131" s="334"/>
      <c r="E131" s="321"/>
      <c r="F131" s="334"/>
      <c r="G131" s="321"/>
      <c r="H131" s="334"/>
      <c r="I131" s="334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2.75" customHeight="1">
      <c r="A132" s="160"/>
      <c r="B132" s="160"/>
      <c r="C132" s="334"/>
      <c r="D132" s="334"/>
      <c r="E132" s="321"/>
      <c r="F132" s="334"/>
      <c r="G132" s="321"/>
      <c r="H132" s="334"/>
      <c r="I132" s="334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2.75" customHeight="1">
      <c r="A133" s="160"/>
      <c r="B133" s="160"/>
      <c r="C133" s="334"/>
      <c r="D133" s="334"/>
      <c r="E133" s="321"/>
      <c r="F133" s="334"/>
      <c r="G133" s="321"/>
      <c r="H133" s="334"/>
      <c r="I133" s="334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2.75" customHeight="1">
      <c r="A134" s="160"/>
      <c r="B134" s="160"/>
      <c r="C134" s="334"/>
      <c r="D134" s="334"/>
      <c r="E134" s="321"/>
      <c r="F134" s="334"/>
      <c r="G134" s="321"/>
      <c r="H134" s="334"/>
      <c r="I134" s="334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2.75" customHeight="1">
      <c r="A135" s="160"/>
      <c r="B135" s="160"/>
      <c r="C135" s="334"/>
      <c r="D135" s="334"/>
      <c r="E135" s="321"/>
      <c r="F135" s="334"/>
      <c r="G135" s="321"/>
      <c r="H135" s="334"/>
      <c r="I135" s="334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2.75" customHeight="1">
      <c r="A136" s="160"/>
      <c r="B136" s="160"/>
      <c r="C136" s="334"/>
      <c r="D136" s="334"/>
      <c r="E136" s="321"/>
      <c r="F136" s="334"/>
      <c r="G136" s="321"/>
      <c r="H136" s="334"/>
      <c r="I136" s="334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2.75" customHeight="1">
      <c r="A137" s="160"/>
      <c r="B137" s="160"/>
      <c r="C137" s="334"/>
      <c r="D137" s="334"/>
      <c r="E137" s="321"/>
      <c r="F137" s="334"/>
      <c r="G137" s="321"/>
      <c r="H137" s="334"/>
      <c r="I137" s="334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2.75" customHeight="1">
      <c r="A138" s="160"/>
      <c r="B138" s="160"/>
      <c r="C138" s="334"/>
      <c r="D138" s="334"/>
      <c r="E138" s="321"/>
      <c r="F138" s="334"/>
      <c r="G138" s="321"/>
      <c r="H138" s="334"/>
      <c r="I138" s="334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2.75" customHeight="1">
      <c r="A139" s="160"/>
      <c r="B139" s="160"/>
      <c r="C139" s="334"/>
      <c r="D139" s="334"/>
      <c r="E139" s="321"/>
      <c r="F139" s="334"/>
      <c r="G139" s="321"/>
      <c r="H139" s="334"/>
      <c r="I139" s="334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2.75" customHeight="1">
      <c r="A140" s="160"/>
      <c r="B140" s="160"/>
      <c r="C140" s="334"/>
      <c r="D140" s="334"/>
      <c r="E140" s="321"/>
      <c r="F140" s="334"/>
      <c r="G140" s="321"/>
      <c r="H140" s="334"/>
      <c r="I140" s="334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2.75" customHeight="1">
      <c r="A141" s="160"/>
      <c r="B141" s="160"/>
      <c r="C141" s="334"/>
      <c r="D141" s="334"/>
      <c r="E141" s="321"/>
      <c r="F141" s="334"/>
      <c r="G141" s="321"/>
      <c r="H141" s="334"/>
      <c r="I141" s="334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2.75" customHeight="1">
      <c r="A142" s="160"/>
      <c r="B142" s="160"/>
      <c r="C142" s="334"/>
      <c r="D142" s="334"/>
      <c r="E142" s="321"/>
      <c r="F142" s="334"/>
      <c r="G142" s="321"/>
      <c r="H142" s="334"/>
      <c r="I142" s="334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2.75" customHeight="1">
      <c r="A143" s="160"/>
      <c r="B143" s="160"/>
      <c r="C143" s="334"/>
      <c r="D143" s="334"/>
      <c r="E143" s="321"/>
      <c r="F143" s="334"/>
      <c r="G143" s="321"/>
      <c r="H143" s="334"/>
      <c r="I143" s="334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2.75" customHeight="1">
      <c r="A144" s="160"/>
      <c r="B144" s="160"/>
      <c r="C144" s="334"/>
      <c r="D144" s="334"/>
      <c r="E144" s="321"/>
      <c r="F144" s="334"/>
      <c r="G144" s="321"/>
      <c r="H144" s="334"/>
      <c r="I144" s="334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2.75" customHeight="1">
      <c r="A145" s="160"/>
      <c r="B145" s="160"/>
      <c r="C145" s="334"/>
      <c r="D145" s="334"/>
      <c r="E145" s="321"/>
      <c r="F145" s="334"/>
      <c r="G145" s="321"/>
      <c r="H145" s="334"/>
      <c r="I145" s="334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2.75" customHeight="1">
      <c r="A146" s="160"/>
      <c r="B146" s="160"/>
      <c r="C146" s="334"/>
      <c r="D146" s="334"/>
      <c r="E146" s="321"/>
      <c r="F146" s="334"/>
      <c r="G146" s="321"/>
      <c r="H146" s="334"/>
      <c r="I146" s="334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2.75" customHeight="1">
      <c r="A147" s="160"/>
      <c r="B147" s="160"/>
      <c r="C147" s="334"/>
      <c r="D147" s="334"/>
      <c r="E147" s="321"/>
      <c r="F147" s="334"/>
      <c r="G147" s="321"/>
      <c r="H147" s="334"/>
      <c r="I147" s="334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2.75" customHeight="1">
      <c r="A148" s="160"/>
      <c r="B148" s="160"/>
      <c r="C148" s="334"/>
      <c r="D148" s="334"/>
      <c r="E148" s="321"/>
      <c r="F148" s="334"/>
      <c r="G148" s="321"/>
      <c r="H148" s="334"/>
      <c r="I148" s="334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2.75" customHeight="1">
      <c r="A149" s="160"/>
      <c r="B149" s="160"/>
      <c r="C149" s="334"/>
      <c r="D149" s="334"/>
      <c r="E149" s="321"/>
      <c r="F149" s="334"/>
      <c r="G149" s="321"/>
      <c r="H149" s="334"/>
      <c r="I149" s="334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2.75" customHeight="1">
      <c r="A150" s="160"/>
      <c r="B150" s="160"/>
      <c r="C150" s="334"/>
      <c r="D150" s="334"/>
      <c r="E150" s="321"/>
      <c r="F150" s="334"/>
      <c r="G150" s="321"/>
      <c r="H150" s="334"/>
      <c r="I150" s="334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2.75" customHeight="1">
      <c r="A151" s="160"/>
      <c r="B151" s="160"/>
      <c r="C151" s="334"/>
      <c r="D151" s="334"/>
      <c r="E151" s="321"/>
      <c r="F151" s="334"/>
      <c r="G151" s="321"/>
      <c r="H151" s="334"/>
      <c r="I151" s="334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2.75" customHeight="1">
      <c r="A152" s="160"/>
      <c r="B152" s="160"/>
      <c r="C152" s="334"/>
      <c r="D152" s="334"/>
      <c r="E152" s="321"/>
      <c r="F152" s="334"/>
      <c r="G152" s="321"/>
      <c r="H152" s="334"/>
      <c r="I152" s="334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2.75" customHeight="1">
      <c r="A153" s="160"/>
      <c r="B153" s="160"/>
      <c r="C153" s="334"/>
      <c r="D153" s="334"/>
      <c r="E153" s="321"/>
      <c r="F153" s="334"/>
      <c r="G153" s="321"/>
      <c r="H153" s="334"/>
      <c r="I153" s="334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2.75" customHeight="1">
      <c r="A154" s="160"/>
      <c r="B154" s="160"/>
      <c r="C154" s="334"/>
      <c r="D154" s="334"/>
      <c r="E154" s="321"/>
      <c r="F154" s="334"/>
      <c r="G154" s="321"/>
      <c r="H154" s="334"/>
      <c r="I154" s="334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2.75" customHeight="1">
      <c r="A155" s="160"/>
      <c r="B155" s="160"/>
      <c r="C155" s="334"/>
      <c r="D155" s="334"/>
      <c r="E155" s="321"/>
      <c r="F155" s="334"/>
      <c r="G155" s="321"/>
      <c r="H155" s="334"/>
      <c r="I155" s="334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2.75" customHeight="1">
      <c r="A156" s="160"/>
      <c r="B156" s="160"/>
      <c r="C156" s="334"/>
      <c r="D156" s="334"/>
      <c r="E156" s="321"/>
      <c r="F156" s="334"/>
      <c r="G156" s="321"/>
      <c r="H156" s="334"/>
      <c r="I156" s="334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2.75" customHeight="1">
      <c r="A157" s="160"/>
      <c r="B157" s="160"/>
      <c r="C157" s="334"/>
      <c r="D157" s="334"/>
      <c r="E157" s="321"/>
      <c r="F157" s="334"/>
      <c r="G157" s="321"/>
      <c r="H157" s="334"/>
      <c r="I157" s="334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2.75" customHeight="1">
      <c r="A158" s="160"/>
      <c r="B158" s="160"/>
      <c r="C158" s="334"/>
      <c r="D158" s="334"/>
      <c r="E158" s="321"/>
      <c r="F158" s="334"/>
      <c r="G158" s="321"/>
      <c r="H158" s="334"/>
      <c r="I158" s="334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2.75" customHeight="1">
      <c r="A159" s="160"/>
      <c r="B159" s="160"/>
      <c r="C159" s="334"/>
      <c r="D159" s="334"/>
      <c r="E159" s="321"/>
      <c r="F159" s="334"/>
      <c r="G159" s="321"/>
      <c r="H159" s="334"/>
      <c r="I159" s="334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2.75" customHeight="1">
      <c r="A160" s="160"/>
      <c r="B160" s="160"/>
      <c r="C160" s="334"/>
      <c r="D160" s="334"/>
      <c r="E160" s="321"/>
      <c r="F160" s="334"/>
      <c r="G160" s="321"/>
      <c r="H160" s="334"/>
      <c r="I160" s="334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2.75" customHeight="1">
      <c r="A161" s="160"/>
      <c r="B161" s="160"/>
      <c r="C161" s="334"/>
      <c r="D161" s="334"/>
      <c r="E161" s="321"/>
      <c r="F161" s="334"/>
      <c r="G161" s="321"/>
      <c r="H161" s="334"/>
      <c r="I161" s="334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2.75" customHeight="1">
      <c r="A162" s="160"/>
      <c r="B162" s="160"/>
      <c r="C162" s="334"/>
      <c r="D162" s="334"/>
      <c r="E162" s="321"/>
      <c r="F162" s="334"/>
      <c r="G162" s="321"/>
      <c r="H162" s="334"/>
      <c r="I162" s="334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2.75" customHeight="1">
      <c r="A163" s="160"/>
      <c r="B163" s="160"/>
      <c r="C163" s="334"/>
      <c r="D163" s="334"/>
      <c r="E163" s="321"/>
      <c r="F163" s="334"/>
      <c r="G163" s="321"/>
      <c r="H163" s="334"/>
      <c r="I163" s="334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2.75" customHeight="1">
      <c r="A164" s="160"/>
      <c r="B164" s="160"/>
      <c r="C164" s="334"/>
      <c r="D164" s="334"/>
      <c r="E164" s="321"/>
      <c r="F164" s="334"/>
      <c r="G164" s="321"/>
      <c r="H164" s="334"/>
      <c r="I164" s="334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2.75" customHeight="1">
      <c r="A165" s="160"/>
      <c r="B165" s="160"/>
      <c r="C165" s="334"/>
      <c r="D165" s="334"/>
      <c r="E165" s="321"/>
      <c r="F165" s="334"/>
      <c r="G165" s="321"/>
      <c r="H165" s="334"/>
      <c r="I165" s="334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2.75" customHeight="1">
      <c r="A166" s="160"/>
      <c r="B166" s="160"/>
      <c r="C166" s="334"/>
      <c r="D166" s="334"/>
      <c r="E166" s="321"/>
      <c r="F166" s="334"/>
      <c r="G166" s="321"/>
      <c r="H166" s="334"/>
      <c r="I166" s="334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2.75" customHeight="1">
      <c r="A167" s="160"/>
      <c r="B167" s="160"/>
      <c r="C167" s="334"/>
      <c r="D167" s="334"/>
      <c r="E167" s="321"/>
      <c r="F167" s="334"/>
      <c r="G167" s="321"/>
      <c r="H167" s="334"/>
      <c r="I167" s="334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2.75" customHeight="1">
      <c r="A168" s="160"/>
      <c r="B168" s="160"/>
      <c r="C168" s="334"/>
      <c r="D168" s="334"/>
      <c r="E168" s="321"/>
      <c r="F168" s="334"/>
      <c r="G168" s="321"/>
      <c r="H168" s="334"/>
      <c r="I168" s="334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2.75" customHeight="1">
      <c r="A169" s="160"/>
      <c r="B169" s="160"/>
      <c r="C169" s="334"/>
      <c r="D169" s="334"/>
      <c r="E169" s="321"/>
      <c r="F169" s="334"/>
      <c r="G169" s="321"/>
      <c r="H169" s="334"/>
      <c r="I169" s="334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2.75" customHeight="1">
      <c r="A170" s="160"/>
      <c r="B170" s="160"/>
      <c r="C170" s="334"/>
      <c r="D170" s="334"/>
      <c r="E170" s="321"/>
      <c r="F170" s="334"/>
      <c r="G170" s="321"/>
      <c r="H170" s="334"/>
      <c r="I170" s="334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2.75" customHeight="1">
      <c r="A171" s="160"/>
      <c r="B171" s="160"/>
      <c r="C171" s="334"/>
      <c r="D171" s="334"/>
      <c r="E171" s="321"/>
      <c r="F171" s="334"/>
      <c r="G171" s="321"/>
      <c r="H171" s="334"/>
      <c r="I171" s="334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2.75" customHeight="1">
      <c r="A172" s="160"/>
      <c r="B172" s="160"/>
      <c r="C172" s="334"/>
      <c r="D172" s="334"/>
      <c r="E172" s="321"/>
      <c r="F172" s="334"/>
      <c r="G172" s="321"/>
      <c r="H172" s="334"/>
      <c r="I172" s="334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2.75" customHeight="1">
      <c r="A173" s="160"/>
      <c r="B173" s="160"/>
      <c r="C173" s="334"/>
      <c r="D173" s="334"/>
      <c r="E173" s="321"/>
      <c r="F173" s="334"/>
      <c r="G173" s="321"/>
      <c r="H173" s="334"/>
      <c r="I173" s="334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2.75" customHeight="1">
      <c r="A174" s="160"/>
      <c r="B174" s="160"/>
      <c r="C174" s="334"/>
      <c r="D174" s="334"/>
      <c r="E174" s="321"/>
      <c r="F174" s="334"/>
      <c r="G174" s="321"/>
      <c r="H174" s="334"/>
      <c r="I174" s="334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2.75" customHeight="1">
      <c r="A175" s="160"/>
      <c r="B175" s="160"/>
      <c r="C175" s="334"/>
      <c r="D175" s="334"/>
      <c r="E175" s="321"/>
      <c r="F175" s="334"/>
      <c r="G175" s="321"/>
      <c r="H175" s="334"/>
      <c r="I175" s="334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2.75" customHeight="1">
      <c r="A176" s="160"/>
      <c r="B176" s="160"/>
      <c r="C176" s="334"/>
      <c r="D176" s="334"/>
      <c r="E176" s="321"/>
      <c r="F176" s="334"/>
      <c r="G176" s="321"/>
      <c r="H176" s="334"/>
      <c r="I176" s="334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2.75" customHeight="1">
      <c r="A177" s="160"/>
      <c r="B177" s="160"/>
      <c r="C177" s="334"/>
      <c r="D177" s="334"/>
      <c r="E177" s="321"/>
      <c r="F177" s="334"/>
      <c r="G177" s="321"/>
      <c r="H177" s="334"/>
      <c r="I177" s="334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2.75" customHeight="1">
      <c r="A178" s="160"/>
      <c r="B178" s="160"/>
      <c r="C178" s="334"/>
      <c r="D178" s="334"/>
      <c r="E178" s="321"/>
      <c r="F178" s="334"/>
      <c r="G178" s="321"/>
      <c r="H178" s="334"/>
      <c r="I178" s="334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2.75" customHeight="1">
      <c r="A179" s="160"/>
      <c r="B179" s="160"/>
      <c r="C179" s="334"/>
      <c r="D179" s="334"/>
      <c r="E179" s="321"/>
      <c r="F179" s="334"/>
      <c r="G179" s="321"/>
      <c r="H179" s="334"/>
      <c r="I179" s="334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2.75" customHeight="1">
      <c r="A180" s="160"/>
      <c r="B180" s="160"/>
      <c r="C180" s="334"/>
      <c r="D180" s="334"/>
      <c r="E180" s="321"/>
      <c r="F180" s="334"/>
      <c r="G180" s="321"/>
      <c r="H180" s="334"/>
      <c r="I180" s="334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2.75" customHeight="1">
      <c r="A181" s="160"/>
      <c r="B181" s="160"/>
      <c r="C181" s="334"/>
      <c r="D181" s="334"/>
      <c r="E181" s="321"/>
      <c r="F181" s="334"/>
      <c r="G181" s="321"/>
      <c r="H181" s="334"/>
      <c r="I181" s="334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2.75" customHeight="1">
      <c r="A182" s="160"/>
      <c r="B182" s="160"/>
      <c r="C182" s="334"/>
      <c r="D182" s="334"/>
      <c r="E182" s="321"/>
      <c r="F182" s="334"/>
      <c r="G182" s="321"/>
      <c r="H182" s="334"/>
      <c r="I182" s="334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2.75" customHeight="1">
      <c r="A183" s="160"/>
      <c r="B183" s="160"/>
      <c r="C183" s="334"/>
      <c r="D183" s="334"/>
      <c r="E183" s="321"/>
      <c r="F183" s="334"/>
      <c r="G183" s="321"/>
      <c r="H183" s="334"/>
      <c r="I183" s="334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2.75" customHeight="1">
      <c r="A184" s="160"/>
      <c r="B184" s="160"/>
      <c r="C184" s="334"/>
      <c r="D184" s="334"/>
      <c r="E184" s="321"/>
      <c r="F184" s="334"/>
      <c r="G184" s="321"/>
      <c r="H184" s="334"/>
      <c r="I184" s="334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2.75" customHeight="1">
      <c r="A185" s="160"/>
      <c r="B185" s="160"/>
      <c r="C185" s="334"/>
      <c r="D185" s="334"/>
      <c r="E185" s="321"/>
      <c r="F185" s="334"/>
      <c r="G185" s="321"/>
      <c r="H185" s="334"/>
      <c r="I185" s="334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2.75" customHeight="1">
      <c r="A186" s="160"/>
      <c r="B186" s="160"/>
      <c r="C186" s="334"/>
      <c r="D186" s="334"/>
      <c r="E186" s="321"/>
      <c r="F186" s="334"/>
      <c r="G186" s="321"/>
      <c r="H186" s="334"/>
      <c r="I186" s="334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2.75" customHeight="1">
      <c r="A187" s="160"/>
      <c r="B187" s="160"/>
      <c r="C187" s="334"/>
      <c r="D187" s="334"/>
      <c r="E187" s="321"/>
      <c r="F187" s="334"/>
      <c r="G187" s="321"/>
      <c r="H187" s="334"/>
      <c r="I187" s="334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2.75" customHeight="1">
      <c r="A188" s="160"/>
      <c r="B188" s="160"/>
      <c r="C188" s="334"/>
      <c r="D188" s="334"/>
      <c r="E188" s="321"/>
      <c r="F188" s="334"/>
      <c r="G188" s="321"/>
      <c r="H188" s="334"/>
      <c r="I188" s="334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2.75" customHeight="1">
      <c r="A189" s="160"/>
      <c r="B189" s="160"/>
      <c r="C189" s="334"/>
      <c r="D189" s="334"/>
      <c r="E189" s="321"/>
      <c r="F189" s="334"/>
      <c r="G189" s="321"/>
      <c r="H189" s="334"/>
      <c r="I189" s="334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2.75" customHeight="1">
      <c r="A190" s="160"/>
      <c r="B190" s="160"/>
      <c r="C190" s="334"/>
      <c r="D190" s="334"/>
      <c r="E190" s="321"/>
      <c r="F190" s="334"/>
      <c r="G190" s="321"/>
      <c r="H190" s="334"/>
      <c r="I190" s="334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2.75" customHeight="1">
      <c r="A191" s="160"/>
      <c r="B191" s="160"/>
      <c r="C191" s="334"/>
      <c r="D191" s="334"/>
      <c r="E191" s="321"/>
      <c r="F191" s="334"/>
      <c r="G191" s="321"/>
      <c r="H191" s="334"/>
      <c r="I191" s="334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2.75" customHeight="1">
      <c r="A192" s="160"/>
      <c r="B192" s="160"/>
      <c r="C192" s="334"/>
      <c r="D192" s="334"/>
      <c r="E192" s="321"/>
      <c r="F192" s="334"/>
      <c r="G192" s="321"/>
      <c r="H192" s="334"/>
      <c r="I192" s="334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2.75" customHeight="1">
      <c r="A193" s="160"/>
      <c r="B193" s="160"/>
      <c r="C193" s="334"/>
      <c r="D193" s="334"/>
      <c r="E193" s="321"/>
      <c r="F193" s="334"/>
      <c r="G193" s="321"/>
      <c r="H193" s="334"/>
      <c r="I193" s="334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2.75" customHeight="1">
      <c r="A194" s="160"/>
      <c r="B194" s="160"/>
      <c r="C194" s="334"/>
      <c r="D194" s="334"/>
      <c r="E194" s="321"/>
      <c r="F194" s="334"/>
      <c r="G194" s="321"/>
      <c r="H194" s="334"/>
      <c r="I194" s="334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2.75" customHeight="1">
      <c r="A195" s="160"/>
      <c r="B195" s="160"/>
      <c r="C195" s="334"/>
      <c r="D195" s="334"/>
      <c r="E195" s="321"/>
      <c r="F195" s="334"/>
      <c r="G195" s="321"/>
      <c r="H195" s="334"/>
      <c r="I195" s="334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2.75" customHeight="1">
      <c r="A196" s="160"/>
      <c r="B196" s="160"/>
      <c r="C196" s="334"/>
      <c r="D196" s="334"/>
      <c r="E196" s="321"/>
      <c r="F196" s="334"/>
      <c r="G196" s="321"/>
      <c r="H196" s="334"/>
      <c r="I196" s="334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2.75" customHeight="1">
      <c r="A197" s="160"/>
      <c r="B197" s="160"/>
      <c r="C197" s="334"/>
      <c r="D197" s="334"/>
      <c r="E197" s="321"/>
      <c r="F197" s="334"/>
      <c r="G197" s="321"/>
      <c r="H197" s="334"/>
      <c r="I197" s="334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2.75" customHeight="1">
      <c r="A198" s="160"/>
      <c r="B198" s="160"/>
      <c r="C198" s="334"/>
      <c r="D198" s="334"/>
      <c r="E198" s="321"/>
      <c r="F198" s="334"/>
      <c r="G198" s="321"/>
      <c r="H198" s="334"/>
      <c r="I198" s="334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2.75" customHeight="1">
      <c r="A199" s="160"/>
      <c r="B199" s="160"/>
      <c r="C199" s="334"/>
      <c r="D199" s="334"/>
      <c r="E199" s="321"/>
      <c r="F199" s="334"/>
      <c r="G199" s="321"/>
      <c r="H199" s="334"/>
      <c r="I199" s="334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2.75" customHeight="1">
      <c r="A200" s="160"/>
      <c r="B200" s="160"/>
      <c r="C200" s="334"/>
      <c r="D200" s="334"/>
      <c r="E200" s="321"/>
      <c r="F200" s="334"/>
      <c r="G200" s="321"/>
      <c r="H200" s="334"/>
      <c r="I200" s="334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2.75" customHeight="1">
      <c r="A201" s="160"/>
      <c r="B201" s="160"/>
      <c r="C201" s="334"/>
      <c r="D201" s="334"/>
      <c r="E201" s="321"/>
      <c r="F201" s="334"/>
      <c r="G201" s="321"/>
      <c r="H201" s="334"/>
      <c r="I201" s="334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2.75" customHeight="1">
      <c r="A202" s="160"/>
      <c r="B202" s="160"/>
      <c r="C202" s="334"/>
      <c r="D202" s="334"/>
      <c r="E202" s="321"/>
      <c r="F202" s="334"/>
      <c r="G202" s="321"/>
      <c r="H202" s="334"/>
      <c r="I202" s="334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2.75" customHeight="1">
      <c r="A203" s="160"/>
      <c r="B203" s="160"/>
      <c r="C203" s="334"/>
      <c r="D203" s="334"/>
      <c r="E203" s="321"/>
      <c r="F203" s="334"/>
      <c r="G203" s="321"/>
      <c r="H203" s="334"/>
      <c r="I203" s="334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2.75" customHeight="1">
      <c r="A204" s="160"/>
      <c r="B204" s="160"/>
      <c r="C204" s="334"/>
      <c r="D204" s="334"/>
      <c r="E204" s="321"/>
      <c r="F204" s="334"/>
      <c r="G204" s="321"/>
      <c r="H204" s="334"/>
      <c r="I204" s="334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2.75" customHeight="1">
      <c r="A205" s="160"/>
      <c r="B205" s="160"/>
      <c r="C205" s="334"/>
      <c r="D205" s="334"/>
      <c r="E205" s="321"/>
      <c r="F205" s="334"/>
      <c r="G205" s="321"/>
      <c r="H205" s="334"/>
      <c r="I205" s="334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2.75" customHeight="1">
      <c r="A206" s="160"/>
      <c r="B206" s="160"/>
      <c r="C206" s="334"/>
      <c r="D206" s="334"/>
      <c r="E206" s="321"/>
      <c r="F206" s="334"/>
      <c r="G206" s="321"/>
      <c r="H206" s="334"/>
      <c r="I206" s="334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2.75" customHeight="1">
      <c r="A207" s="160"/>
      <c r="B207" s="160"/>
      <c r="C207" s="334"/>
      <c r="D207" s="334"/>
      <c r="E207" s="321"/>
      <c r="F207" s="334"/>
      <c r="G207" s="321"/>
      <c r="H207" s="334"/>
      <c r="I207" s="334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2.75" customHeight="1">
      <c r="A208" s="160"/>
      <c r="B208" s="160"/>
      <c r="C208" s="334"/>
      <c r="D208" s="334"/>
      <c r="E208" s="321"/>
      <c r="F208" s="334"/>
      <c r="G208" s="321"/>
      <c r="H208" s="334"/>
      <c r="I208" s="334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2.75" customHeight="1">
      <c r="A209" s="160"/>
      <c r="B209" s="160"/>
      <c r="C209" s="334"/>
      <c r="D209" s="334"/>
      <c r="E209" s="321"/>
      <c r="F209" s="334"/>
      <c r="G209" s="321"/>
      <c r="H209" s="334"/>
      <c r="I209" s="334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2.75" customHeight="1">
      <c r="A210" s="160"/>
      <c r="B210" s="160"/>
      <c r="C210" s="334"/>
      <c r="D210" s="334"/>
      <c r="E210" s="321"/>
      <c r="F210" s="334"/>
      <c r="G210" s="321"/>
      <c r="H210" s="334"/>
      <c r="I210" s="334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2.75" customHeight="1">
      <c r="A211" s="160"/>
      <c r="B211" s="160"/>
      <c r="C211" s="334"/>
      <c r="D211" s="334"/>
      <c r="E211" s="321"/>
      <c r="F211" s="334"/>
      <c r="G211" s="321"/>
      <c r="H211" s="334"/>
      <c r="I211" s="334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2.75" customHeight="1">
      <c r="A212" s="160"/>
      <c r="B212" s="160"/>
      <c r="C212" s="334"/>
      <c r="D212" s="334"/>
      <c r="E212" s="321"/>
      <c r="F212" s="334"/>
      <c r="G212" s="321"/>
      <c r="H212" s="334"/>
      <c r="I212" s="334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2.75" customHeight="1">
      <c r="A213" s="160"/>
      <c r="B213" s="160"/>
      <c r="C213" s="334"/>
      <c r="D213" s="334"/>
      <c r="E213" s="321"/>
      <c r="F213" s="334"/>
      <c r="G213" s="321"/>
      <c r="H213" s="334"/>
      <c r="I213" s="334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2.75" customHeight="1">
      <c r="A214" s="160"/>
      <c r="B214" s="160"/>
      <c r="C214" s="334"/>
      <c r="D214" s="334"/>
      <c r="E214" s="321"/>
      <c r="F214" s="334"/>
      <c r="G214" s="321"/>
      <c r="H214" s="334"/>
      <c r="I214" s="334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2.75" customHeight="1">
      <c r="A215" s="160"/>
      <c r="B215" s="160"/>
      <c r="C215" s="334"/>
      <c r="D215" s="334"/>
      <c r="E215" s="321"/>
      <c r="F215" s="334"/>
      <c r="G215" s="321"/>
      <c r="H215" s="334"/>
      <c r="I215" s="334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2.75" customHeight="1">
      <c r="A216" s="160"/>
      <c r="B216" s="160"/>
      <c r="C216" s="334"/>
      <c r="D216" s="334"/>
      <c r="E216" s="321"/>
      <c r="F216" s="334"/>
      <c r="G216" s="321"/>
      <c r="H216" s="334"/>
      <c r="I216" s="334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2.75" customHeight="1">
      <c r="A217" s="160"/>
      <c r="B217" s="160"/>
      <c r="C217" s="334"/>
      <c r="D217" s="334"/>
      <c r="E217" s="321"/>
      <c r="F217" s="334"/>
      <c r="G217" s="321"/>
      <c r="H217" s="334"/>
      <c r="I217" s="334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2.75" customHeight="1">
      <c r="A218" s="160"/>
      <c r="B218" s="160"/>
      <c r="C218" s="334"/>
      <c r="D218" s="334"/>
      <c r="E218" s="321"/>
      <c r="F218" s="334"/>
      <c r="G218" s="321"/>
      <c r="H218" s="334"/>
      <c r="I218" s="334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2.75" customHeight="1">
      <c r="A219" s="160"/>
      <c r="B219" s="160"/>
      <c r="C219" s="334"/>
      <c r="D219" s="334"/>
      <c r="E219" s="321"/>
      <c r="F219" s="334"/>
      <c r="G219" s="321"/>
      <c r="H219" s="334"/>
      <c r="I219" s="334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2.75" customHeight="1">
      <c r="A220" s="160"/>
      <c r="B220" s="160"/>
      <c r="C220" s="334"/>
      <c r="D220" s="334"/>
      <c r="E220" s="321"/>
      <c r="F220" s="334"/>
      <c r="G220" s="321"/>
      <c r="H220" s="334"/>
      <c r="I220" s="334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2.75" customHeight="1">
      <c r="A221" s="160"/>
      <c r="B221" s="160"/>
      <c r="C221" s="334"/>
      <c r="D221" s="334"/>
      <c r="E221" s="321"/>
      <c r="F221" s="334"/>
      <c r="G221" s="321"/>
      <c r="H221" s="334"/>
      <c r="I221" s="334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2.75" customHeight="1">
      <c r="A222" s="160"/>
      <c r="B222" s="160"/>
      <c r="C222" s="334"/>
      <c r="D222" s="334"/>
      <c r="E222" s="321"/>
      <c r="F222" s="334"/>
      <c r="G222" s="321"/>
      <c r="H222" s="334"/>
      <c r="I222" s="334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2.75" customHeight="1">
      <c r="A223" s="160"/>
      <c r="B223" s="160"/>
      <c r="C223" s="334"/>
      <c r="D223" s="334"/>
      <c r="E223" s="321"/>
      <c r="F223" s="334"/>
      <c r="G223" s="321"/>
      <c r="H223" s="334"/>
      <c r="I223" s="334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2.75" customHeight="1">
      <c r="A224" s="160"/>
      <c r="B224" s="160"/>
      <c r="C224" s="334"/>
      <c r="D224" s="334"/>
      <c r="E224" s="321"/>
      <c r="F224" s="334"/>
      <c r="G224" s="321"/>
      <c r="H224" s="334"/>
      <c r="I224" s="334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2.75" customHeight="1">
      <c r="A225" s="160"/>
      <c r="B225" s="160"/>
      <c r="C225" s="334"/>
      <c r="D225" s="334"/>
      <c r="E225" s="321"/>
      <c r="F225" s="334"/>
      <c r="G225" s="321"/>
      <c r="H225" s="334"/>
      <c r="I225" s="334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2.75" customHeight="1">
      <c r="A226" s="160"/>
      <c r="B226" s="160"/>
      <c r="C226" s="334"/>
      <c r="D226" s="334"/>
      <c r="E226" s="321"/>
      <c r="F226" s="334"/>
      <c r="G226" s="321"/>
      <c r="H226" s="334"/>
      <c r="I226" s="334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2.75" customHeight="1">
      <c r="A227" s="160"/>
      <c r="B227" s="160"/>
      <c r="C227" s="334"/>
      <c r="D227" s="334"/>
      <c r="E227" s="321"/>
      <c r="F227" s="334"/>
      <c r="G227" s="321"/>
      <c r="H227" s="334"/>
      <c r="I227" s="334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2.75" customHeight="1">
      <c r="A228" s="160"/>
      <c r="B228" s="160"/>
      <c r="C228" s="334"/>
      <c r="D228" s="334"/>
      <c r="E228" s="321"/>
      <c r="F228" s="334"/>
      <c r="G228" s="321"/>
      <c r="H228" s="334"/>
      <c r="I228" s="334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2.75" customHeight="1">
      <c r="A229" s="160"/>
      <c r="B229" s="160"/>
      <c r="C229" s="334"/>
      <c r="D229" s="334"/>
      <c r="E229" s="321"/>
      <c r="F229" s="334"/>
      <c r="G229" s="321"/>
      <c r="H229" s="334"/>
      <c r="I229" s="334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2.75" customHeight="1">
      <c r="A230" s="160"/>
      <c r="B230" s="160"/>
      <c r="C230" s="334"/>
      <c r="D230" s="334"/>
      <c r="E230" s="321"/>
      <c r="F230" s="334"/>
      <c r="G230" s="321"/>
      <c r="H230" s="334"/>
      <c r="I230" s="334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2.75" customHeight="1">
      <c r="A231" s="160"/>
      <c r="B231" s="160"/>
      <c r="C231" s="334"/>
      <c r="D231" s="334"/>
      <c r="E231" s="321"/>
      <c r="F231" s="334"/>
      <c r="G231" s="321"/>
      <c r="H231" s="334"/>
      <c r="I231" s="334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2.75" customHeight="1">
      <c r="A232" s="160"/>
      <c r="B232" s="160"/>
      <c r="C232" s="334"/>
      <c r="D232" s="334"/>
      <c r="E232" s="321"/>
      <c r="F232" s="334"/>
      <c r="G232" s="321"/>
      <c r="H232" s="334"/>
      <c r="I232" s="334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2.75" customHeight="1">
      <c r="A233" s="160"/>
      <c r="B233" s="160"/>
      <c r="C233" s="334"/>
      <c r="D233" s="334"/>
      <c r="E233" s="321"/>
      <c r="F233" s="334"/>
      <c r="G233" s="321"/>
      <c r="H233" s="334"/>
      <c r="I233" s="334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2.75" customHeight="1">
      <c r="A234" s="160"/>
      <c r="B234" s="160"/>
      <c r="C234" s="334"/>
      <c r="D234" s="334"/>
      <c r="E234" s="321"/>
      <c r="F234" s="334"/>
      <c r="G234" s="321"/>
      <c r="H234" s="334"/>
      <c r="I234" s="334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2.75" customHeight="1">
      <c r="A235" s="160"/>
      <c r="B235" s="160"/>
      <c r="C235" s="334"/>
      <c r="D235" s="334"/>
      <c r="E235" s="321"/>
      <c r="F235" s="334"/>
      <c r="G235" s="321"/>
      <c r="H235" s="334"/>
      <c r="I235" s="334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2.75" customHeight="1">
      <c r="A236" s="160"/>
      <c r="B236" s="160"/>
      <c r="C236" s="334"/>
      <c r="D236" s="334"/>
      <c r="E236" s="321"/>
      <c r="F236" s="334"/>
      <c r="G236" s="321"/>
      <c r="H236" s="334"/>
      <c r="I236" s="334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2.75" customHeight="1">
      <c r="A237" s="160"/>
      <c r="B237" s="160"/>
      <c r="C237" s="334"/>
      <c r="D237" s="334"/>
      <c r="E237" s="321"/>
      <c r="F237" s="334"/>
      <c r="G237" s="321"/>
      <c r="H237" s="334"/>
      <c r="I237" s="334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2.75" customHeight="1">
      <c r="A238" s="160"/>
      <c r="B238" s="160"/>
      <c r="C238" s="334"/>
      <c r="D238" s="334"/>
      <c r="E238" s="321"/>
      <c r="F238" s="334"/>
      <c r="G238" s="321"/>
      <c r="H238" s="334"/>
      <c r="I238" s="334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2.75" customHeight="1">
      <c r="A239" s="160"/>
      <c r="B239" s="160"/>
      <c r="C239" s="334"/>
      <c r="D239" s="334"/>
      <c r="E239" s="321"/>
      <c r="F239" s="334"/>
      <c r="G239" s="321"/>
      <c r="H239" s="334"/>
      <c r="I239" s="334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2.75" customHeight="1">
      <c r="A240" s="160"/>
      <c r="B240" s="160"/>
      <c r="C240" s="334"/>
      <c r="D240" s="334"/>
      <c r="E240" s="321"/>
      <c r="F240" s="334"/>
      <c r="G240" s="321"/>
      <c r="H240" s="334"/>
      <c r="I240" s="334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2.75" customHeight="1">
      <c r="A241" s="160"/>
      <c r="B241" s="160"/>
      <c r="C241" s="334"/>
      <c r="D241" s="334"/>
      <c r="E241" s="321"/>
      <c r="F241" s="334"/>
      <c r="G241" s="321"/>
      <c r="H241" s="334"/>
      <c r="I241" s="334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2.75" customHeight="1">
      <c r="A242" s="160"/>
      <c r="B242" s="160"/>
      <c r="C242" s="334"/>
      <c r="D242" s="334"/>
      <c r="E242" s="321"/>
      <c r="F242" s="334"/>
      <c r="G242" s="321"/>
      <c r="H242" s="334"/>
      <c r="I242" s="334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2.75" customHeight="1">
      <c r="A243" s="160"/>
      <c r="B243" s="160"/>
      <c r="C243" s="334"/>
      <c r="D243" s="334"/>
      <c r="E243" s="321"/>
      <c r="F243" s="334"/>
      <c r="G243" s="321"/>
      <c r="H243" s="334"/>
      <c r="I243" s="334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2.75" customHeight="1">
      <c r="A244" s="160"/>
      <c r="B244" s="160"/>
      <c r="C244" s="334"/>
      <c r="D244" s="334"/>
      <c r="E244" s="321"/>
      <c r="F244" s="334"/>
      <c r="G244" s="321"/>
      <c r="H244" s="334"/>
      <c r="I244" s="334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2.75" customHeight="1">
      <c r="A245" s="160"/>
      <c r="B245" s="160"/>
      <c r="C245" s="334"/>
      <c r="D245" s="334"/>
      <c r="E245" s="321"/>
      <c r="F245" s="334"/>
      <c r="G245" s="321"/>
      <c r="H245" s="334"/>
      <c r="I245" s="334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2.75" customHeight="1">
      <c r="A246" s="160"/>
      <c r="B246" s="160"/>
      <c r="C246" s="334"/>
      <c r="D246" s="334"/>
      <c r="E246" s="321"/>
      <c r="F246" s="334"/>
      <c r="G246" s="321"/>
      <c r="H246" s="334"/>
      <c r="I246" s="334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2.75" customHeight="1">
      <c r="A247" s="160"/>
      <c r="B247" s="160"/>
      <c r="C247" s="334"/>
      <c r="D247" s="334"/>
      <c r="E247" s="321"/>
      <c r="F247" s="334"/>
      <c r="G247" s="321"/>
      <c r="H247" s="334"/>
      <c r="I247" s="334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2.75" customHeight="1">
      <c r="A248" s="160"/>
      <c r="B248" s="160"/>
      <c r="C248" s="334"/>
      <c r="D248" s="334"/>
      <c r="E248" s="321"/>
      <c r="F248" s="334"/>
      <c r="G248" s="321"/>
      <c r="H248" s="334"/>
      <c r="I248" s="334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2.75" customHeight="1">
      <c r="A249" s="160"/>
      <c r="B249" s="160"/>
      <c r="C249" s="334"/>
      <c r="D249" s="334"/>
      <c r="E249" s="321"/>
      <c r="F249" s="334"/>
      <c r="G249" s="321"/>
      <c r="H249" s="334"/>
      <c r="I249" s="334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2.75" customHeight="1">
      <c r="A250" s="160"/>
      <c r="B250" s="160"/>
      <c r="C250" s="334"/>
      <c r="D250" s="334"/>
      <c r="E250" s="321"/>
      <c r="F250" s="334"/>
      <c r="G250" s="321"/>
      <c r="H250" s="334"/>
      <c r="I250" s="334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2.75" customHeight="1">
      <c r="A251" s="160"/>
      <c r="B251" s="160"/>
      <c r="C251" s="334"/>
      <c r="D251" s="334"/>
      <c r="E251" s="321"/>
      <c r="F251" s="334"/>
      <c r="G251" s="321"/>
      <c r="H251" s="334"/>
      <c r="I251" s="334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2.75" customHeight="1">
      <c r="A252" s="160"/>
      <c r="B252" s="160"/>
      <c r="C252" s="334"/>
      <c r="D252" s="334"/>
      <c r="E252" s="321"/>
      <c r="F252" s="334"/>
      <c r="G252" s="321"/>
      <c r="H252" s="334"/>
      <c r="I252" s="334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2.75" customHeight="1">
      <c r="A253" s="160"/>
      <c r="B253" s="160"/>
      <c r="C253" s="334"/>
      <c r="D253" s="334"/>
      <c r="E253" s="321"/>
      <c r="F253" s="334"/>
      <c r="G253" s="321"/>
      <c r="H253" s="334"/>
      <c r="I253" s="334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2.75" customHeight="1">
      <c r="A254" s="160"/>
      <c r="B254" s="160"/>
      <c r="C254" s="334"/>
      <c r="D254" s="334"/>
      <c r="E254" s="321"/>
      <c r="F254" s="334"/>
      <c r="G254" s="321"/>
      <c r="H254" s="334"/>
      <c r="I254" s="334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2.75" customHeight="1">
      <c r="A255" s="160"/>
      <c r="B255" s="160"/>
      <c r="C255" s="334"/>
      <c r="D255" s="334"/>
      <c r="E255" s="321"/>
      <c r="F255" s="334"/>
      <c r="G255" s="321"/>
      <c r="H255" s="334"/>
      <c r="I255" s="334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2.75" customHeight="1">
      <c r="A256" s="160"/>
      <c r="B256" s="160"/>
      <c r="C256" s="334"/>
      <c r="D256" s="334"/>
      <c r="E256" s="321"/>
      <c r="F256" s="334"/>
      <c r="G256" s="321"/>
      <c r="H256" s="334"/>
      <c r="I256" s="334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2.75" customHeight="1">
      <c r="A257" s="160"/>
      <c r="B257" s="160"/>
      <c r="C257" s="334"/>
      <c r="D257" s="334"/>
      <c r="E257" s="321"/>
      <c r="F257" s="334"/>
      <c r="G257" s="321"/>
      <c r="H257" s="334"/>
      <c r="I257" s="334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2.75" customHeight="1">
      <c r="A258" s="160"/>
      <c r="B258" s="160"/>
      <c r="C258" s="334"/>
      <c r="D258" s="334"/>
      <c r="E258" s="321"/>
      <c r="F258" s="334"/>
      <c r="G258" s="321"/>
      <c r="H258" s="334"/>
      <c r="I258" s="334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2.75" customHeight="1">
      <c r="A259" s="160"/>
      <c r="B259" s="160"/>
      <c r="C259" s="334"/>
      <c r="D259" s="334"/>
      <c r="E259" s="321"/>
      <c r="F259" s="334"/>
      <c r="G259" s="321"/>
      <c r="H259" s="334"/>
      <c r="I259" s="334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2.75" customHeight="1">
      <c r="A260" s="160"/>
      <c r="B260" s="160"/>
      <c r="C260" s="334"/>
      <c r="D260" s="334"/>
      <c r="E260" s="321"/>
      <c r="F260" s="334"/>
      <c r="G260" s="321"/>
      <c r="H260" s="334"/>
      <c r="I260" s="334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2.75" customHeight="1">
      <c r="A261" s="160"/>
      <c r="B261" s="160"/>
      <c r="C261" s="334"/>
      <c r="D261" s="334"/>
      <c r="E261" s="321"/>
      <c r="F261" s="334"/>
      <c r="G261" s="321"/>
      <c r="H261" s="334"/>
      <c r="I261" s="334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2.75" customHeight="1">
      <c r="A262" s="160"/>
      <c r="B262" s="160"/>
      <c r="C262" s="334"/>
      <c r="D262" s="334"/>
      <c r="E262" s="321"/>
      <c r="F262" s="334"/>
      <c r="G262" s="321"/>
      <c r="H262" s="334"/>
      <c r="I262" s="334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2.75" customHeight="1">
      <c r="A263" s="160"/>
      <c r="B263" s="160"/>
      <c r="C263" s="334"/>
      <c r="D263" s="334"/>
      <c r="E263" s="321"/>
      <c r="F263" s="334"/>
      <c r="G263" s="321"/>
      <c r="H263" s="334"/>
      <c r="I263" s="334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2.75" customHeight="1">
      <c r="A264" s="160"/>
      <c r="B264" s="160"/>
      <c r="C264" s="334"/>
      <c r="D264" s="334"/>
      <c r="E264" s="321"/>
      <c r="F264" s="334"/>
      <c r="G264" s="321"/>
      <c r="H264" s="334"/>
      <c r="I264" s="334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2.75" customHeight="1">
      <c r="A265" s="160"/>
      <c r="B265" s="160"/>
      <c r="C265" s="334"/>
      <c r="D265" s="334"/>
      <c r="E265" s="321"/>
      <c r="F265" s="334"/>
      <c r="G265" s="321"/>
      <c r="H265" s="334"/>
      <c r="I265" s="334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2.75" customHeight="1">
      <c r="A266" s="160"/>
      <c r="B266" s="160"/>
      <c r="C266" s="334"/>
      <c r="D266" s="334"/>
      <c r="E266" s="321"/>
      <c r="F266" s="334"/>
      <c r="G266" s="321"/>
      <c r="H266" s="334"/>
      <c r="I266" s="334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2.75" customHeight="1">
      <c r="A267" s="160"/>
      <c r="B267" s="160"/>
      <c r="C267" s="334"/>
      <c r="D267" s="334"/>
      <c r="E267" s="321"/>
      <c r="F267" s="334"/>
      <c r="G267" s="321"/>
      <c r="H267" s="334"/>
      <c r="I267" s="334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2.75" customHeight="1">
      <c r="A268" s="160"/>
      <c r="B268" s="160"/>
      <c r="C268" s="334"/>
      <c r="D268" s="334"/>
      <c r="E268" s="321"/>
      <c r="F268" s="334"/>
      <c r="G268" s="321"/>
      <c r="H268" s="334"/>
      <c r="I268" s="334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2.75" customHeight="1">
      <c r="A269" s="160"/>
      <c r="B269" s="160"/>
      <c r="C269" s="334"/>
      <c r="D269" s="334"/>
      <c r="E269" s="321"/>
      <c r="F269" s="334"/>
      <c r="G269" s="321"/>
      <c r="H269" s="334"/>
      <c r="I269" s="334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2.75" customHeight="1">
      <c r="A270" s="160"/>
      <c r="B270" s="160"/>
      <c r="C270" s="334"/>
      <c r="D270" s="334"/>
      <c r="E270" s="321"/>
      <c r="F270" s="334"/>
      <c r="G270" s="321"/>
      <c r="H270" s="334"/>
      <c r="I270" s="334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2.75" customHeight="1">
      <c r="A271" s="160"/>
      <c r="B271" s="160"/>
      <c r="C271" s="334"/>
      <c r="D271" s="334"/>
      <c r="E271" s="321"/>
      <c r="F271" s="334"/>
      <c r="G271" s="321"/>
      <c r="H271" s="334"/>
      <c r="I271" s="334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2.75" customHeight="1">
      <c r="A272" s="160"/>
      <c r="B272" s="160"/>
      <c r="C272" s="334"/>
      <c r="D272" s="334"/>
      <c r="E272" s="321"/>
      <c r="F272" s="334"/>
      <c r="G272" s="321"/>
      <c r="H272" s="334"/>
      <c r="I272" s="334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2.75" customHeight="1">
      <c r="A273" s="160"/>
      <c r="B273" s="160"/>
      <c r="C273" s="334"/>
      <c r="D273" s="334"/>
      <c r="E273" s="321"/>
      <c r="F273" s="334"/>
      <c r="G273" s="321"/>
      <c r="H273" s="334"/>
      <c r="I273" s="334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2.75" customHeight="1">
      <c r="A274" s="160"/>
      <c r="B274" s="160"/>
      <c r="C274" s="334"/>
      <c r="D274" s="334"/>
      <c r="E274" s="321"/>
      <c r="F274" s="334"/>
      <c r="G274" s="321"/>
      <c r="H274" s="334"/>
      <c r="I274" s="334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2.75" customHeight="1">
      <c r="A275" s="160"/>
      <c r="B275" s="160"/>
      <c r="C275" s="334"/>
      <c r="D275" s="334"/>
      <c r="E275" s="321"/>
      <c r="F275" s="334"/>
      <c r="G275" s="321"/>
      <c r="H275" s="334"/>
      <c r="I275" s="334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2.75" customHeight="1">
      <c r="A276" s="160"/>
      <c r="B276" s="160"/>
      <c r="C276" s="334"/>
      <c r="D276" s="334"/>
      <c r="E276" s="321"/>
      <c r="F276" s="334"/>
      <c r="G276" s="321"/>
      <c r="H276" s="334"/>
      <c r="I276" s="334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2.75" customHeight="1">
      <c r="A277" s="160"/>
      <c r="B277" s="160"/>
      <c r="C277" s="334"/>
      <c r="D277" s="334"/>
      <c r="E277" s="321"/>
      <c r="F277" s="334"/>
      <c r="G277" s="321"/>
      <c r="H277" s="334"/>
      <c r="I277" s="334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2.75" customHeight="1">
      <c r="A278" s="160"/>
      <c r="B278" s="160"/>
      <c r="C278" s="334"/>
      <c r="D278" s="334"/>
      <c r="E278" s="321"/>
      <c r="F278" s="334"/>
      <c r="G278" s="321"/>
      <c r="H278" s="334"/>
      <c r="I278" s="334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2.75" customHeight="1">
      <c r="A279" s="160"/>
      <c r="B279" s="160"/>
      <c r="C279" s="334"/>
      <c r="D279" s="334"/>
      <c r="E279" s="321"/>
      <c r="F279" s="334"/>
      <c r="G279" s="321"/>
      <c r="H279" s="334"/>
      <c r="I279" s="334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2.75" customHeight="1">
      <c r="A280" s="160"/>
      <c r="B280" s="160"/>
      <c r="C280" s="334"/>
      <c r="D280" s="334"/>
      <c r="E280" s="321"/>
      <c r="F280" s="334"/>
      <c r="G280" s="321"/>
      <c r="H280" s="334"/>
      <c r="I280" s="334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2.75" customHeight="1">
      <c r="A281" s="160"/>
      <c r="B281" s="160"/>
      <c r="C281" s="334"/>
      <c r="D281" s="334"/>
      <c r="E281" s="321"/>
      <c r="F281" s="334"/>
      <c r="G281" s="321"/>
      <c r="H281" s="334"/>
      <c r="I281" s="334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2.75" customHeight="1">
      <c r="A282" s="160"/>
      <c r="B282" s="160"/>
      <c r="C282" s="334"/>
      <c r="D282" s="334"/>
      <c r="E282" s="321"/>
      <c r="F282" s="334"/>
      <c r="G282" s="321"/>
      <c r="H282" s="334"/>
      <c r="I282" s="334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2.75" customHeight="1">
      <c r="A283" s="160"/>
      <c r="B283" s="160"/>
      <c r="C283" s="334"/>
      <c r="D283" s="334"/>
      <c r="E283" s="321"/>
      <c r="F283" s="334"/>
      <c r="G283" s="321"/>
      <c r="H283" s="334"/>
      <c r="I283" s="334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ht="12.75" customHeight="1">
      <c r="A284" s="160"/>
      <c r="B284" s="160"/>
      <c r="C284" s="334"/>
      <c r="D284" s="334"/>
      <c r="E284" s="321"/>
      <c r="F284" s="334"/>
      <c r="G284" s="321"/>
      <c r="H284" s="334"/>
      <c r="I284" s="334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ht="12.75" customHeight="1">
      <c r="A285" s="160"/>
      <c r="B285" s="160"/>
      <c r="C285" s="334"/>
      <c r="D285" s="334"/>
      <c r="E285" s="321"/>
      <c r="F285" s="334"/>
      <c r="G285" s="321"/>
      <c r="H285" s="334"/>
      <c r="I285" s="334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ht="12.75" customHeight="1">
      <c r="A286" s="160"/>
      <c r="B286" s="160"/>
      <c r="C286" s="334"/>
      <c r="D286" s="334"/>
      <c r="E286" s="321"/>
      <c r="F286" s="334"/>
      <c r="G286" s="321"/>
      <c r="H286" s="334"/>
      <c r="I286" s="334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ht="12.75" customHeight="1">
      <c r="A287" s="160"/>
      <c r="B287" s="160"/>
      <c r="C287" s="334"/>
      <c r="D287" s="334"/>
      <c r="E287" s="321"/>
      <c r="F287" s="334"/>
      <c r="G287" s="321"/>
      <c r="H287" s="334"/>
      <c r="I287" s="334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ht="12.75" customHeight="1">
      <c r="A288" s="160"/>
      <c r="B288" s="160"/>
      <c r="C288" s="334"/>
      <c r="D288" s="334"/>
      <c r="E288" s="321"/>
      <c r="F288" s="334"/>
      <c r="G288" s="321"/>
      <c r="H288" s="334"/>
      <c r="I288" s="334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ht="12.75" customHeight="1">
      <c r="A289" s="160"/>
      <c r="B289" s="160"/>
      <c r="C289" s="334"/>
      <c r="D289" s="334"/>
      <c r="E289" s="321"/>
      <c r="F289" s="334"/>
      <c r="G289" s="321"/>
      <c r="H289" s="334"/>
      <c r="I289" s="334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ht="12.75" customHeight="1">
      <c r="A290" s="160"/>
      <c r="B290" s="160"/>
      <c r="C290" s="334"/>
      <c r="D290" s="334"/>
      <c r="E290" s="321"/>
      <c r="F290" s="334"/>
      <c r="G290" s="321"/>
      <c r="H290" s="334"/>
      <c r="I290" s="334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ht="12.75" customHeight="1">
      <c r="A291" s="160"/>
      <c r="B291" s="160"/>
      <c r="C291" s="334"/>
      <c r="D291" s="334"/>
      <c r="E291" s="321"/>
      <c r="F291" s="334"/>
      <c r="G291" s="321"/>
      <c r="H291" s="334"/>
      <c r="I291" s="334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ht="12.75" customHeight="1">
      <c r="A292" s="160"/>
      <c r="B292" s="160"/>
      <c r="C292" s="334"/>
      <c r="D292" s="334"/>
      <c r="E292" s="321"/>
      <c r="F292" s="334"/>
      <c r="G292" s="321"/>
      <c r="H292" s="334"/>
      <c r="I292" s="334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ht="12.75" customHeight="1">
      <c r="A293" s="160"/>
      <c r="B293" s="160"/>
      <c r="C293" s="334"/>
      <c r="D293" s="334"/>
      <c r="E293" s="321"/>
      <c r="F293" s="334"/>
      <c r="G293" s="321"/>
      <c r="H293" s="334"/>
      <c r="I293" s="334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ht="12.75" customHeight="1">
      <c r="A294" s="160"/>
      <c r="B294" s="160"/>
      <c r="C294" s="334"/>
      <c r="D294" s="334"/>
      <c r="E294" s="321"/>
      <c r="F294" s="334"/>
      <c r="G294" s="321"/>
      <c r="H294" s="334"/>
      <c r="I294" s="334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ht="12.75" customHeight="1">
      <c r="A295" s="160"/>
      <c r="B295" s="160"/>
      <c r="C295" s="334"/>
      <c r="D295" s="334"/>
      <c r="E295" s="321"/>
      <c r="F295" s="334"/>
      <c r="G295" s="321"/>
      <c r="H295" s="334"/>
      <c r="I295" s="334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ht="12.75" customHeight="1">
      <c r="A296" s="160"/>
      <c r="B296" s="160"/>
      <c r="C296" s="334"/>
      <c r="D296" s="334"/>
      <c r="E296" s="321"/>
      <c r="F296" s="334"/>
      <c r="G296" s="321"/>
      <c r="H296" s="334"/>
      <c r="I296" s="334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ht="12.75" customHeight="1">
      <c r="A297" s="160"/>
      <c r="B297" s="160"/>
      <c r="C297" s="334"/>
      <c r="D297" s="334"/>
      <c r="E297" s="321"/>
      <c r="F297" s="334"/>
      <c r="G297" s="321"/>
      <c r="H297" s="334"/>
      <c r="I297" s="334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ht="12.75" customHeight="1">
      <c r="A298" s="160"/>
      <c r="B298" s="160"/>
      <c r="C298" s="334"/>
      <c r="D298" s="334"/>
      <c r="E298" s="321"/>
      <c r="F298" s="334"/>
      <c r="G298" s="321"/>
      <c r="H298" s="334"/>
      <c r="I298" s="334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ht="12.75" customHeight="1">
      <c r="A299" s="160"/>
      <c r="B299" s="160"/>
      <c r="C299" s="334"/>
      <c r="D299" s="334"/>
      <c r="E299" s="321"/>
      <c r="F299" s="334"/>
      <c r="G299" s="321"/>
      <c r="H299" s="334"/>
      <c r="I299" s="334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ht="12.75" customHeight="1">
      <c r="A300" s="160"/>
      <c r="B300" s="160"/>
      <c r="C300" s="334"/>
      <c r="D300" s="334"/>
      <c r="E300" s="321"/>
      <c r="F300" s="334"/>
      <c r="G300" s="321"/>
      <c r="H300" s="334"/>
      <c r="I300" s="334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ht="12.75" customHeight="1">
      <c r="A301" s="160"/>
      <c r="B301" s="160"/>
      <c r="C301" s="334"/>
      <c r="D301" s="334"/>
      <c r="E301" s="321"/>
      <c r="F301" s="334"/>
      <c r="G301" s="321"/>
      <c r="H301" s="334"/>
      <c r="I301" s="334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ht="12.75" customHeight="1">
      <c r="A302" s="160"/>
      <c r="B302" s="160"/>
      <c r="C302" s="334"/>
      <c r="D302" s="334"/>
      <c r="E302" s="321"/>
      <c r="F302" s="334"/>
      <c r="G302" s="321"/>
      <c r="H302" s="334"/>
      <c r="I302" s="334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ht="12.75" customHeight="1">
      <c r="A303" s="160"/>
      <c r="B303" s="160"/>
      <c r="C303" s="334"/>
      <c r="D303" s="334"/>
      <c r="E303" s="321"/>
      <c r="F303" s="334"/>
      <c r="G303" s="321"/>
      <c r="H303" s="334"/>
      <c r="I303" s="334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ht="12.75" customHeight="1">
      <c r="A304" s="160"/>
      <c r="B304" s="160"/>
      <c r="C304" s="334"/>
      <c r="D304" s="334"/>
      <c r="E304" s="321"/>
      <c r="F304" s="334"/>
      <c r="G304" s="321"/>
      <c r="H304" s="334"/>
      <c r="I304" s="334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ht="12.75" customHeight="1">
      <c r="A305" s="160"/>
      <c r="B305" s="160"/>
      <c r="C305" s="334"/>
      <c r="D305" s="334"/>
      <c r="E305" s="321"/>
      <c r="F305" s="334"/>
      <c r="G305" s="321"/>
      <c r="H305" s="334"/>
      <c r="I305" s="334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ht="12.75" customHeight="1">
      <c r="A306" s="160"/>
      <c r="B306" s="160"/>
      <c r="C306" s="334"/>
      <c r="D306" s="334"/>
      <c r="E306" s="321"/>
      <c r="F306" s="334"/>
      <c r="G306" s="321"/>
      <c r="H306" s="334"/>
      <c r="I306" s="334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ht="12.75" customHeight="1">
      <c r="A307" s="160"/>
      <c r="B307" s="160"/>
      <c r="C307" s="334"/>
      <c r="D307" s="334"/>
      <c r="E307" s="321"/>
      <c r="F307" s="334"/>
      <c r="G307" s="321"/>
      <c r="H307" s="334"/>
      <c r="I307" s="334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ht="12.75" customHeight="1">
      <c r="A308" s="160"/>
      <c r="B308" s="160"/>
      <c r="C308" s="334"/>
      <c r="D308" s="334"/>
      <c r="E308" s="321"/>
      <c r="F308" s="334"/>
      <c r="G308" s="321"/>
      <c r="H308" s="334"/>
      <c r="I308" s="334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ht="12.75" customHeight="1">
      <c r="A309" s="160"/>
      <c r="B309" s="160"/>
      <c r="C309" s="334"/>
      <c r="D309" s="334"/>
      <c r="E309" s="321"/>
      <c r="F309" s="334"/>
      <c r="G309" s="321"/>
      <c r="H309" s="334"/>
      <c r="I309" s="334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ht="12.75" customHeight="1">
      <c r="A310" s="160"/>
      <c r="B310" s="160"/>
      <c r="C310" s="334"/>
      <c r="D310" s="334"/>
      <c r="E310" s="321"/>
      <c r="F310" s="334"/>
      <c r="G310" s="321"/>
      <c r="H310" s="334"/>
      <c r="I310" s="334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ht="12.75" customHeight="1">
      <c r="A311" s="160"/>
      <c r="B311" s="160"/>
      <c r="C311" s="334"/>
      <c r="D311" s="334"/>
      <c r="E311" s="321"/>
      <c r="F311" s="334"/>
      <c r="G311" s="321"/>
      <c r="H311" s="334"/>
      <c r="I311" s="334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ht="12.75" customHeight="1">
      <c r="A312" s="160"/>
      <c r="B312" s="160"/>
      <c r="C312" s="334"/>
      <c r="D312" s="334"/>
      <c r="E312" s="321"/>
      <c r="F312" s="334"/>
      <c r="G312" s="321"/>
      <c r="H312" s="334"/>
      <c r="I312" s="334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ht="12.75" customHeight="1">
      <c r="A313" s="160"/>
      <c r="B313" s="160"/>
      <c r="C313" s="334"/>
      <c r="D313" s="334"/>
      <c r="E313" s="321"/>
      <c r="F313" s="334"/>
      <c r="G313" s="321"/>
      <c r="H313" s="334"/>
      <c r="I313" s="334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ht="12.75" customHeight="1">
      <c r="A314" s="160"/>
      <c r="B314" s="160"/>
      <c r="C314" s="334"/>
      <c r="D314" s="334"/>
      <c r="E314" s="321"/>
      <c r="F314" s="334"/>
      <c r="G314" s="321"/>
      <c r="H314" s="334"/>
      <c r="I314" s="334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ht="12.75" customHeight="1">
      <c r="A315" s="160"/>
      <c r="B315" s="160"/>
      <c r="C315" s="334"/>
      <c r="D315" s="334"/>
      <c r="E315" s="321"/>
      <c r="F315" s="334"/>
      <c r="G315" s="321"/>
      <c r="H315" s="334"/>
      <c r="I315" s="334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ht="12.75" customHeight="1">
      <c r="A316" s="160"/>
      <c r="B316" s="160"/>
      <c r="C316" s="334"/>
      <c r="D316" s="334"/>
      <c r="E316" s="321"/>
      <c r="F316" s="334"/>
      <c r="G316" s="321"/>
      <c r="H316" s="334"/>
      <c r="I316" s="334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ht="12.75" customHeight="1">
      <c r="A317" s="160"/>
      <c r="B317" s="160"/>
      <c r="C317" s="334"/>
      <c r="D317" s="334"/>
      <c r="E317" s="321"/>
      <c r="F317" s="334"/>
      <c r="G317" s="321"/>
      <c r="H317" s="334"/>
      <c r="I317" s="334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ht="12.75" customHeight="1">
      <c r="A318" s="160"/>
      <c r="B318" s="160"/>
      <c r="C318" s="334"/>
      <c r="D318" s="334"/>
      <c r="E318" s="321"/>
      <c r="F318" s="334"/>
      <c r="G318" s="321"/>
      <c r="H318" s="334"/>
      <c r="I318" s="334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ht="12.75" customHeight="1">
      <c r="A319" s="160"/>
      <c r="B319" s="160"/>
      <c r="C319" s="334"/>
      <c r="D319" s="334"/>
      <c r="E319" s="321"/>
      <c r="F319" s="334"/>
      <c r="G319" s="321"/>
      <c r="H319" s="334"/>
      <c r="I319" s="334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ht="12.75" customHeight="1">
      <c r="A320" s="160"/>
      <c r="B320" s="160"/>
      <c r="C320" s="334"/>
      <c r="D320" s="334"/>
      <c r="E320" s="321"/>
      <c r="F320" s="334"/>
      <c r="G320" s="321"/>
      <c r="H320" s="334"/>
      <c r="I320" s="334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ht="12.75" customHeight="1">
      <c r="A321" s="160"/>
      <c r="B321" s="160"/>
      <c r="C321" s="334"/>
      <c r="D321" s="334"/>
      <c r="E321" s="321"/>
      <c r="F321" s="334"/>
      <c r="G321" s="321"/>
      <c r="H321" s="334"/>
      <c r="I321" s="334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ht="12.75" customHeight="1">
      <c r="A322" s="160"/>
      <c r="B322" s="160"/>
      <c r="C322" s="334"/>
      <c r="D322" s="334"/>
      <c r="E322" s="321"/>
      <c r="F322" s="334"/>
      <c r="G322" s="321"/>
      <c r="H322" s="334"/>
      <c r="I322" s="334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ht="12.75" customHeight="1">
      <c r="A323" s="160"/>
      <c r="B323" s="160"/>
      <c r="C323" s="334"/>
      <c r="D323" s="334"/>
      <c r="E323" s="321"/>
      <c r="F323" s="334"/>
      <c r="G323" s="321"/>
      <c r="H323" s="334"/>
      <c r="I323" s="334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ht="12.75" customHeight="1">
      <c r="A324" s="160"/>
      <c r="B324" s="160"/>
      <c r="C324" s="334"/>
      <c r="D324" s="334"/>
      <c r="E324" s="321"/>
      <c r="F324" s="334"/>
      <c r="G324" s="321"/>
      <c r="H324" s="334"/>
      <c r="I324" s="334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</sheetData>
  <mergeCells count="204">
    <mergeCell ref="C121:D121"/>
    <mergeCell ref="C122:D122"/>
    <mergeCell ref="C124:D124"/>
    <mergeCell ref="C114:D114"/>
    <mergeCell ref="C115:D115"/>
    <mergeCell ref="C116:D116"/>
    <mergeCell ref="C117:D117"/>
    <mergeCell ref="C118:D118"/>
    <mergeCell ref="C119:D119"/>
    <mergeCell ref="C120:D120"/>
    <mergeCell ref="D88:D89"/>
    <mergeCell ref="E88:E89"/>
    <mergeCell ref="F88:F89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C88:C89"/>
    <mergeCell ref="C98:C99"/>
    <mergeCell ref="C27:C29"/>
    <mergeCell ref="C38:C42"/>
    <mergeCell ref="C61:C62"/>
    <mergeCell ref="C66:C70"/>
    <mergeCell ref="C71:C74"/>
    <mergeCell ref="C75:C79"/>
    <mergeCell ref="C85:C87"/>
    <mergeCell ref="H108:H109"/>
    <mergeCell ref="I108:I109"/>
    <mergeCell ref="E114:I114"/>
    <mergeCell ref="E115:I115"/>
    <mergeCell ref="E117:I117"/>
    <mergeCell ref="E118:I118"/>
    <mergeCell ref="E119:H119"/>
    <mergeCell ref="E120:I120"/>
    <mergeCell ref="H100:H101"/>
    <mergeCell ref="H102:H103"/>
    <mergeCell ref="I102:I103"/>
    <mergeCell ref="H104:H105"/>
    <mergeCell ref="I104:I105"/>
    <mergeCell ref="H106:H107"/>
    <mergeCell ref="I106:I107"/>
    <mergeCell ref="E113:F113"/>
    <mergeCell ref="I88:I89"/>
    <mergeCell ref="J88:J89"/>
    <mergeCell ref="K88:K89"/>
    <mergeCell ref="H88:H89"/>
    <mergeCell ref="H98:H99"/>
    <mergeCell ref="I98:I99"/>
    <mergeCell ref="J98:J99"/>
    <mergeCell ref="K98:K99"/>
    <mergeCell ref="J100:J101"/>
    <mergeCell ref="K100:K101"/>
    <mergeCell ref="D75:D79"/>
    <mergeCell ref="E75:E79"/>
    <mergeCell ref="H75:H79"/>
    <mergeCell ref="I75:I78"/>
    <mergeCell ref="J78:J79"/>
    <mergeCell ref="K78:K79"/>
    <mergeCell ref="H85:H87"/>
    <mergeCell ref="I85:I87"/>
    <mergeCell ref="J85:J87"/>
    <mergeCell ref="K85:K87"/>
    <mergeCell ref="D85:D87"/>
    <mergeCell ref="E85:E87"/>
    <mergeCell ref="F85:F87"/>
    <mergeCell ref="H66:H70"/>
    <mergeCell ref="H71:H74"/>
    <mergeCell ref="I71:I74"/>
    <mergeCell ref="F72:F74"/>
    <mergeCell ref="F59:F60"/>
    <mergeCell ref="G59:G60"/>
    <mergeCell ref="H59:H60"/>
    <mergeCell ref="I59:I60"/>
    <mergeCell ref="H61:H62"/>
    <mergeCell ref="I61:I62"/>
    <mergeCell ref="H63:H65"/>
    <mergeCell ref="F66:F70"/>
    <mergeCell ref="G66:G70"/>
    <mergeCell ref="G71:G74"/>
    <mergeCell ref="J16:J18"/>
    <mergeCell ref="C19:C20"/>
    <mergeCell ref="D19:D20"/>
    <mergeCell ref="D59:D60"/>
    <mergeCell ref="E59:E60"/>
    <mergeCell ref="C55:C56"/>
    <mergeCell ref="D55:D56"/>
    <mergeCell ref="E55:E56"/>
    <mergeCell ref="F55:F56"/>
    <mergeCell ref="G55:G56"/>
    <mergeCell ref="C57:C58"/>
    <mergeCell ref="C59:C60"/>
    <mergeCell ref="C43:C45"/>
    <mergeCell ref="D43:D45"/>
    <mergeCell ref="E43:E45"/>
    <mergeCell ref="C46:C48"/>
    <mergeCell ref="C49:C50"/>
    <mergeCell ref="E49:E50"/>
    <mergeCell ref="F49:F50"/>
    <mergeCell ref="G49:G50"/>
    <mergeCell ref="D49:D50"/>
    <mergeCell ref="I55:I56"/>
    <mergeCell ref="I57:I58"/>
    <mergeCell ref="I19:I20"/>
    <mergeCell ref="J5:J6"/>
    <mergeCell ref="K5:K6"/>
    <mergeCell ref="C7:C8"/>
    <mergeCell ref="C9:C10"/>
    <mergeCell ref="D9:D10"/>
    <mergeCell ref="E9:E10"/>
    <mergeCell ref="F9:F10"/>
    <mergeCell ref="G9:G10"/>
    <mergeCell ref="C11:C12"/>
    <mergeCell ref="D11:D12"/>
    <mergeCell ref="E11:E12"/>
    <mergeCell ref="F11:F12"/>
    <mergeCell ref="D13:D15"/>
    <mergeCell ref="E13:E15"/>
    <mergeCell ref="C5:C6"/>
    <mergeCell ref="C13:C15"/>
    <mergeCell ref="F13:F15"/>
    <mergeCell ref="G13:G15"/>
    <mergeCell ref="H13:H15"/>
    <mergeCell ref="I13:I14"/>
    <mergeCell ref="E16:E18"/>
    <mergeCell ref="F16:F18"/>
    <mergeCell ref="G16:G18"/>
    <mergeCell ref="B50:B52"/>
    <mergeCell ref="C51:C52"/>
    <mergeCell ref="E61:E62"/>
    <mergeCell ref="F61:F62"/>
    <mergeCell ref="G61:G62"/>
    <mergeCell ref="A27:A54"/>
    <mergeCell ref="A55:A82"/>
    <mergeCell ref="A83:A95"/>
    <mergeCell ref="A96:A111"/>
    <mergeCell ref="D27:D29"/>
    <mergeCell ref="D30:D32"/>
    <mergeCell ref="D33:D37"/>
    <mergeCell ref="B53:B54"/>
    <mergeCell ref="C100:C101"/>
    <mergeCell ref="C102:C103"/>
    <mergeCell ref="C104:C105"/>
    <mergeCell ref="C106:C107"/>
    <mergeCell ref="C108:C109"/>
    <mergeCell ref="F108:F109"/>
    <mergeCell ref="D61:D62"/>
    <mergeCell ref="D66:D70"/>
    <mergeCell ref="E66:E70"/>
    <mergeCell ref="E71:E74"/>
    <mergeCell ref="D71:D74"/>
    <mergeCell ref="J19:J20"/>
    <mergeCell ref="J27:J29"/>
    <mergeCell ref="K27:K29"/>
    <mergeCell ref="J30:J32"/>
    <mergeCell ref="K30:K32"/>
    <mergeCell ref="J33:J37"/>
    <mergeCell ref="C25:C26"/>
    <mergeCell ref="A1:K1"/>
    <mergeCell ref="A2:K2"/>
    <mergeCell ref="A5:A26"/>
    <mergeCell ref="E5:E6"/>
    <mergeCell ref="H5:H6"/>
    <mergeCell ref="G11:G12"/>
    <mergeCell ref="I16:I17"/>
    <mergeCell ref="D5:D6"/>
    <mergeCell ref="C16:C18"/>
    <mergeCell ref="D16:D18"/>
    <mergeCell ref="H16:H18"/>
    <mergeCell ref="J13:J15"/>
    <mergeCell ref="K19:K20"/>
    <mergeCell ref="C21:C22"/>
    <mergeCell ref="D21:D22"/>
    <mergeCell ref="E21:E22"/>
    <mergeCell ref="F21:F22"/>
    <mergeCell ref="J38:J42"/>
    <mergeCell ref="K38:K42"/>
    <mergeCell ref="C30:C32"/>
    <mergeCell ref="C33:C37"/>
    <mergeCell ref="E33:E37"/>
    <mergeCell ref="F33:F37"/>
    <mergeCell ref="G33:G37"/>
    <mergeCell ref="E38:E42"/>
    <mergeCell ref="F38:F42"/>
    <mergeCell ref="G38:G42"/>
    <mergeCell ref="D38:D42"/>
    <mergeCell ref="E30:E32"/>
    <mergeCell ref="G30:G32"/>
    <mergeCell ref="G21:G22"/>
    <mergeCell ref="H21:H22"/>
    <mergeCell ref="I21:I22"/>
    <mergeCell ref="C23:C24"/>
    <mergeCell ref="H23:H24"/>
    <mergeCell ref="I23:I24"/>
    <mergeCell ref="E19:E20"/>
    <mergeCell ref="F19:F20"/>
    <mergeCell ref="E27:E29"/>
    <mergeCell ref="F27:F29"/>
    <mergeCell ref="G27:G29"/>
    <mergeCell ref="G19:G20"/>
    <mergeCell ref="H19:H20"/>
  </mergeCells>
  <conditionalFormatting sqref="J39:J42">
    <cfRule type="notContainsBlanks" dxfId="1" priority="1">
      <formula>LEN(TRIM(J39))&gt;0</formula>
    </cfRule>
  </conditionalFormatting>
  <conditionalFormatting sqref="J71:J74">
    <cfRule type="notContainsBlanks" dxfId="0" priority="2">
      <formula>LEN(TRIM(J71))&gt;0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I. Eğitim Tüm Dersler</vt:lpstr>
      <vt:lpstr>Sayfa1</vt:lpstr>
      <vt:lpstr>II.Eğitim Tüm Dersler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dcterms:created xsi:type="dcterms:W3CDTF">2005-09-02T11:34:37Z</dcterms:created>
  <dcterms:modified xsi:type="dcterms:W3CDTF">2020-09-22T11:41:40Z</dcterms:modified>
</cp:coreProperties>
</file>