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783" activeTab="0"/>
  </bookViews>
  <sheets>
    <sheet name="EBELİK" sheetId="1" r:id="rId1"/>
    <sheet name="HEMŞİRELİK" sheetId="2" r:id="rId2"/>
    <sheet name="TIBBİ LAB-TIB.LAB.TEKN." sheetId="3" r:id="rId3"/>
    <sheet name="RADYOLOJİ-TIB.GÖR.TEKN." sheetId="4" r:id="rId4"/>
    <sheet name="TIB.DOK ve SEKRETERLİK" sheetId="5" r:id="rId5"/>
    <sheet name="ANS.TEKN.-ANESTEZİ" sheetId="6" r:id="rId6"/>
    <sheet name="PARAMEDİK-İLK VE ACİL YARDIM" sheetId="7" r:id="rId7"/>
    <sheet name="MEZUNLAR ANA TABLOSU" sheetId="8" r:id="rId8"/>
  </sheets>
  <definedNames>
    <definedName name="_xlnm._FilterDatabase" localSheetId="5" hidden="1">'ANS.TEKN.-ANESTEZİ'!$B$9:$F$188</definedName>
    <definedName name="_xlnm._FilterDatabase" localSheetId="0" hidden="1">'EBELİK'!$C$9:$F$164</definedName>
    <definedName name="_xlnm._FilterDatabase" localSheetId="1" hidden="1">'HEMŞİRELİK'!$B$9:$F$475</definedName>
    <definedName name="_xlnm._FilterDatabase" localSheetId="3" hidden="1">'RADYOLOJİ-TIB.GÖR.TEKN.'!$B$9:$F$624</definedName>
    <definedName name="_xlnm._FilterDatabase" localSheetId="4" hidden="1">'TIB.DOK ve SEKRETERLİK'!$B$9:$F$502</definedName>
    <definedName name="_xlnm._FilterDatabase" localSheetId="2" hidden="1">'TIBBİ LAB-TIB.LAB.TEKN.'!$B$9:$F$662</definedName>
    <definedName name="_xlnm.Print_Area" localSheetId="5">'ANS.TEKN.-ANESTEZİ'!$A$1:$G$593</definedName>
    <definedName name="_xlnm.Print_Area" localSheetId="0">'EBELİK'!$A$1:$G$165</definedName>
    <definedName name="_xlnm.Print_Area" localSheetId="1">'HEMŞİRELİK'!$A$1:$G$476</definedName>
    <definedName name="_xlnm.Print_Area" localSheetId="7">'MEZUNLAR ANA TABLOSU'!$A$1:$Z$47</definedName>
    <definedName name="_xlnm.Print_Area" localSheetId="6">'PARAMEDİK-İLK VE ACİL YARDIM'!$A$1:$G$436</definedName>
    <definedName name="_xlnm.Print_Area" localSheetId="3">'RADYOLOJİ-TIB.GÖR.TEKN.'!$A$1:$H$1068</definedName>
    <definedName name="_xlnm.Print_Area" localSheetId="4">'TIB.DOK ve SEKRETERLİK'!$A$1:$G$885</definedName>
    <definedName name="_xlnm.Print_Area" localSheetId="2">'TIBBİ LAB-TIB.LAB.TEKN.'!$A$1:$G$1097</definedName>
  </definedNames>
  <calcPr fullCalcOnLoad="1"/>
</workbook>
</file>

<file path=xl/sharedStrings.xml><?xml version="1.0" encoding="utf-8"?>
<sst xmlns="http://schemas.openxmlformats.org/spreadsheetml/2006/main" count="14069" uniqueCount="3991">
  <si>
    <t>SAĞLIK HİZMETLERİ MESLEK YÜKSEKOKULU</t>
  </si>
  <si>
    <t>EBELİK PROGRAMI</t>
  </si>
  <si>
    <t>1994-2002 MEZUNLARI</t>
  </si>
  <si>
    <t>SIRA NO</t>
  </si>
  <si>
    <t>ADI</t>
  </si>
  <si>
    <t>SOYADI</t>
  </si>
  <si>
    <t>MEZUNİYET TARİHİ</t>
  </si>
  <si>
    <t>DİLEK</t>
  </si>
  <si>
    <t>ŞAHİN</t>
  </si>
  <si>
    <t>FİGEN</t>
  </si>
  <si>
    <t>ADANIR</t>
  </si>
  <si>
    <t>BİRGÜL</t>
  </si>
  <si>
    <t>ÇELİK</t>
  </si>
  <si>
    <t>EBRU</t>
  </si>
  <si>
    <t>DOLGUN(ÖZAL)</t>
  </si>
  <si>
    <t>CEMİLE</t>
  </si>
  <si>
    <t>TOSUN</t>
  </si>
  <si>
    <t>ARZU</t>
  </si>
  <si>
    <t>MEŞE</t>
  </si>
  <si>
    <t>FATMA</t>
  </si>
  <si>
    <t>SARI</t>
  </si>
  <si>
    <t>NAZAN</t>
  </si>
  <si>
    <t>BOZYEL</t>
  </si>
  <si>
    <t>GÜDER</t>
  </si>
  <si>
    <t>GÜLÇİN</t>
  </si>
  <si>
    <t>TAŞKIN</t>
  </si>
  <si>
    <t>SİBEL</t>
  </si>
  <si>
    <t>PINAR</t>
  </si>
  <si>
    <t>UĞURAL</t>
  </si>
  <si>
    <t>AYSUN</t>
  </si>
  <si>
    <t>MUT</t>
  </si>
  <si>
    <t>EMİNE</t>
  </si>
  <si>
    <t>AKÇALAN</t>
  </si>
  <si>
    <t>ÖZLEM</t>
  </si>
  <si>
    <t>YAVAŞ</t>
  </si>
  <si>
    <t>TÜLAY</t>
  </si>
  <si>
    <t>TÜRKEN</t>
  </si>
  <si>
    <t>ZEYNEP</t>
  </si>
  <si>
    <t>KESKİN</t>
  </si>
  <si>
    <t>GÜLCAN</t>
  </si>
  <si>
    <t>GÖKTÜRK</t>
  </si>
  <si>
    <t>ÇETİN</t>
  </si>
  <si>
    <t>TÜRKAN</t>
  </si>
  <si>
    <t>GÜLHAN</t>
  </si>
  <si>
    <t>ARIBAŞ</t>
  </si>
  <si>
    <t>KAFES</t>
  </si>
  <si>
    <t>HAVVA</t>
  </si>
  <si>
    <t>GÖKSAL</t>
  </si>
  <si>
    <t>SEVİLAY</t>
  </si>
  <si>
    <t>ÖZTÜRK</t>
  </si>
  <si>
    <t>GÜLAY</t>
  </si>
  <si>
    <t>İBİŞ</t>
  </si>
  <si>
    <t>YÜCEL</t>
  </si>
  <si>
    <t>RABİYA</t>
  </si>
  <si>
    <t>HÜLYA</t>
  </si>
  <si>
    <t>BÖLÜK</t>
  </si>
  <si>
    <t>ŞÜKRAN</t>
  </si>
  <si>
    <t>ARUKASLAN</t>
  </si>
  <si>
    <t>BABÜR</t>
  </si>
  <si>
    <t>REYHAN</t>
  </si>
  <si>
    <t>BOZKURT</t>
  </si>
  <si>
    <t>BANU</t>
  </si>
  <si>
    <t>METİN</t>
  </si>
  <si>
    <t>NİL MÜGE</t>
  </si>
  <si>
    <t>EKİCİ</t>
  </si>
  <si>
    <t>ŞENAY</t>
  </si>
  <si>
    <t>DELİZGÖZ</t>
  </si>
  <si>
    <t>ÖZDEN</t>
  </si>
  <si>
    <t>KARAKAŞ</t>
  </si>
  <si>
    <t>ELMAS</t>
  </si>
  <si>
    <t>BOZDEMİR</t>
  </si>
  <si>
    <t>ZELİHA</t>
  </si>
  <si>
    <t>(ALTINDAĞ)GÜCEN</t>
  </si>
  <si>
    <t>GÜLŞEN</t>
  </si>
  <si>
    <t>KORKMAZ</t>
  </si>
  <si>
    <t>ŞENGÜL</t>
  </si>
  <si>
    <t>USLU</t>
  </si>
  <si>
    <t>AYSEL</t>
  </si>
  <si>
    <t>TAŞ</t>
  </si>
  <si>
    <t>AKBAĞ</t>
  </si>
  <si>
    <t>ŞULE</t>
  </si>
  <si>
    <t>AYDIN</t>
  </si>
  <si>
    <t>GAMZE</t>
  </si>
  <si>
    <t>TURAN</t>
  </si>
  <si>
    <t>SEMRA</t>
  </si>
  <si>
    <t>ARDALI</t>
  </si>
  <si>
    <t>SEVGİN</t>
  </si>
  <si>
    <t>IŞIK</t>
  </si>
  <si>
    <t>TORUN</t>
  </si>
  <si>
    <t>SAFİNAZ NİLÜFER</t>
  </si>
  <si>
    <t>SAVRANOL</t>
  </si>
  <si>
    <t>ERGÜN</t>
  </si>
  <si>
    <t>CANAN</t>
  </si>
  <si>
    <t>ÇAKIR</t>
  </si>
  <si>
    <t>EMEL</t>
  </si>
  <si>
    <t>ÜSTÜNDAĞ</t>
  </si>
  <si>
    <t>TEKELİ</t>
  </si>
  <si>
    <t>HATİCE</t>
  </si>
  <si>
    <t>USUL</t>
  </si>
  <si>
    <t>YEŞİM</t>
  </si>
  <si>
    <t>DEMİR</t>
  </si>
  <si>
    <t>MÜKERREM</t>
  </si>
  <si>
    <t>DERALA</t>
  </si>
  <si>
    <t>GÖKÇEN</t>
  </si>
  <si>
    <t>MUTLU</t>
  </si>
  <si>
    <t>AYTEKİN</t>
  </si>
  <si>
    <t>MELİHA</t>
  </si>
  <si>
    <t>URLU</t>
  </si>
  <si>
    <t>NERİMAN</t>
  </si>
  <si>
    <t>SABIRLI</t>
  </si>
  <si>
    <t>SERVET</t>
  </si>
  <si>
    <t>MEHRİBAN</t>
  </si>
  <si>
    <t>KÖROĞLU</t>
  </si>
  <si>
    <t>SEYHAN</t>
  </si>
  <si>
    <t>KAYA</t>
  </si>
  <si>
    <t>ÖZKAYA</t>
  </si>
  <si>
    <t>RAHİME</t>
  </si>
  <si>
    <t>KIZILTAŞOĞLU</t>
  </si>
  <si>
    <t>BULAMACI</t>
  </si>
  <si>
    <t>SEHER</t>
  </si>
  <si>
    <t>SEVGİLİ</t>
  </si>
  <si>
    <t>TOĞAN</t>
  </si>
  <si>
    <t>MERYEM</t>
  </si>
  <si>
    <t>MARAL</t>
  </si>
  <si>
    <t>FİLİZ</t>
  </si>
  <si>
    <t>KOÇ</t>
  </si>
  <si>
    <t>İLKAY</t>
  </si>
  <si>
    <t>ELMACIOĞLU</t>
  </si>
  <si>
    <t>NECMİYE</t>
  </si>
  <si>
    <t>MÜŞERREF</t>
  </si>
  <si>
    <t>GÜLER</t>
  </si>
  <si>
    <t>MECGÜL</t>
  </si>
  <si>
    <t>SEZER</t>
  </si>
  <si>
    <t>TÜLİN</t>
  </si>
  <si>
    <t>KURT</t>
  </si>
  <si>
    <t>BAŞYİĞİT</t>
  </si>
  <si>
    <t>ARİFE</t>
  </si>
  <si>
    <t>YILDIZ</t>
  </si>
  <si>
    <t>KOCAGÜL</t>
  </si>
  <si>
    <t>NİLİUĞUR</t>
  </si>
  <si>
    <t>NEŞENUR</t>
  </si>
  <si>
    <t>ERİNÇ</t>
  </si>
  <si>
    <t>SERPİL</t>
  </si>
  <si>
    <t>DÖNGEL</t>
  </si>
  <si>
    <t>FATMA ZEYNEP</t>
  </si>
  <si>
    <t>BARUT</t>
  </si>
  <si>
    <t>ILGIN</t>
  </si>
  <si>
    <t>NURCAN</t>
  </si>
  <si>
    <t>ÇANAKÇI</t>
  </si>
  <si>
    <t>HANIM</t>
  </si>
  <si>
    <t>DALBUDAK</t>
  </si>
  <si>
    <t>FUNDA</t>
  </si>
  <si>
    <t>GÜLSER</t>
  </si>
  <si>
    <t>AKSOY</t>
  </si>
  <si>
    <t>AYŞE</t>
  </si>
  <si>
    <t>KARAGÖZ</t>
  </si>
  <si>
    <t>ÖZER</t>
  </si>
  <si>
    <t>HİLMİYE</t>
  </si>
  <si>
    <t>SULTAN</t>
  </si>
  <si>
    <t>HAYİT</t>
  </si>
  <si>
    <t>SANCAK</t>
  </si>
  <si>
    <t>AYLA</t>
  </si>
  <si>
    <t>YILMAZ</t>
  </si>
  <si>
    <t>FERİDE</t>
  </si>
  <si>
    <t>TUNÇ</t>
  </si>
  <si>
    <t>KAHRAMAN</t>
  </si>
  <si>
    <t>MÜBEYYEN</t>
  </si>
  <si>
    <t>BAYRAKTAR</t>
  </si>
  <si>
    <t>BAHAR</t>
  </si>
  <si>
    <t>BALHAN</t>
  </si>
  <si>
    <t>MÜJGAN</t>
  </si>
  <si>
    <t>CESUR</t>
  </si>
  <si>
    <t>HAFİZE</t>
  </si>
  <si>
    <t>KONGU</t>
  </si>
  <si>
    <t>AYNUR</t>
  </si>
  <si>
    <t>CANITEZ</t>
  </si>
  <si>
    <t>AKAR</t>
  </si>
  <si>
    <t>FADEN</t>
  </si>
  <si>
    <t>DÜNDAR</t>
  </si>
  <si>
    <t>NARİN</t>
  </si>
  <si>
    <t>ULUDAĞ</t>
  </si>
  <si>
    <t>AYNİL</t>
  </si>
  <si>
    <t>DEVECİ</t>
  </si>
  <si>
    <t>ÜNSAL</t>
  </si>
  <si>
    <t>HÜSNİYE</t>
  </si>
  <si>
    <t>ÇELEBİ</t>
  </si>
  <si>
    <t>UYGUR</t>
  </si>
  <si>
    <t>SELDA</t>
  </si>
  <si>
    <t>SİVRİ</t>
  </si>
  <si>
    <t>NEZAHAT</t>
  </si>
  <si>
    <t>SOMUNCUOĞLU</t>
  </si>
  <si>
    <t>İLKFER</t>
  </si>
  <si>
    <t>ÖZİŞLER</t>
  </si>
  <si>
    <t>ALİME</t>
  </si>
  <si>
    <t>DALGIÇ</t>
  </si>
  <si>
    <t>KEVSER</t>
  </si>
  <si>
    <t>ÖGE</t>
  </si>
  <si>
    <t>SEVGİ</t>
  </si>
  <si>
    <t>DURGUN</t>
  </si>
  <si>
    <t>GÜŞŞAH</t>
  </si>
  <si>
    <t>GEDİK</t>
  </si>
  <si>
    <t>DENİZ</t>
  </si>
  <si>
    <t>ÇEVİK</t>
  </si>
  <si>
    <t>SARAÇ</t>
  </si>
  <si>
    <t>HACER</t>
  </si>
  <si>
    <t>CANDAN</t>
  </si>
  <si>
    <t>EGE</t>
  </si>
  <si>
    <t>FEHİME</t>
  </si>
  <si>
    <t>ŞENTÜRK</t>
  </si>
  <si>
    <t>ŞADİYE</t>
  </si>
  <si>
    <t>YALÇINKAYA</t>
  </si>
  <si>
    <t>NURHAN</t>
  </si>
  <si>
    <t>ALBAYOĞLU</t>
  </si>
  <si>
    <t>NEŞE</t>
  </si>
  <si>
    <t>KAYABAŞI</t>
  </si>
  <si>
    <t>HASİBE</t>
  </si>
  <si>
    <t>KUŞ</t>
  </si>
  <si>
    <t>SEVİM</t>
  </si>
  <si>
    <t>BAHTİŞEN</t>
  </si>
  <si>
    <t>AYŞİM</t>
  </si>
  <si>
    <t>DURAK</t>
  </si>
  <si>
    <t>NALAN</t>
  </si>
  <si>
    <t>ATEŞ</t>
  </si>
  <si>
    <t>AYTEN</t>
  </si>
  <si>
    <t>EFE</t>
  </si>
  <si>
    <t>GÜRSOY</t>
  </si>
  <si>
    <t>SACİDE</t>
  </si>
  <si>
    <t>ÇİMEN</t>
  </si>
  <si>
    <t xml:space="preserve">YEŞİM </t>
  </si>
  <si>
    <t>EMEL MELİKE</t>
  </si>
  <si>
    <t>ARSLAN</t>
  </si>
  <si>
    <t>ŞERİFE</t>
  </si>
  <si>
    <t>CURA</t>
  </si>
  <si>
    <t>YONCA</t>
  </si>
  <si>
    <t>ACAR</t>
  </si>
  <si>
    <t>AYFER</t>
  </si>
  <si>
    <t>SOY</t>
  </si>
  <si>
    <t>EMBİYE</t>
  </si>
  <si>
    <t>ÇAKIRLI</t>
  </si>
  <si>
    <t>SELMA</t>
  </si>
  <si>
    <t>SABRİYE HÜLYA</t>
  </si>
  <si>
    <t>GÜREL</t>
  </si>
  <si>
    <t>MELTEM</t>
  </si>
  <si>
    <t>ŞENVARDAR</t>
  </si>
  <si>
    <t>ASLI</t>
  </si>
  <si>
    <t>ERKAN</t>
  </si>
  <si>
    <t>ALAÇAM</t>
  </si>
  <si>
    <t>İLKNUR</t>
  </si>
  <si>
    <t>KUYU</t>
  </si>
  <si>
    <t>NURCİHAN</t>
  </si>
  <si>
    <t>ÖZYAVUZ(ÇAKMAK)</t>
  </si>
  <si>
    <t>OYA</t>
  </si>
  <si>
    <t>ÖZBAY</t>
  </si>
  <si>
    <t>BAĞLICA</t>
  </si>
  <si>
    <t>GÖNÜL</t>
  </si>
  <si>
    <t>GÜMÜŞ</t>
  </si>
  <si>
    <t>ERDEM</t>
  </si>
  <si>
    <t>SONGÜL</t>
  </si>
  <si>
    <t>HANCI</t>
  </si>
  <si>
    <t>YASEMİN</t>
  </si>
  <si>
    <t>TUNCA</t>
  </si>
  <si>
    <t>LEVİN</t>
  </si>
  <si>
    <t>HEMŞİRELİK PROGRAMI</t>
  </si>
  <si>
    <t>1987-2006 MEZUNLARI</t>
  </si>
  <si>
    <t xml:space="preserve">ERBİL </t>
  </si>
  <si>
    <t>ŞİMŞEK</t>
  </si>
  <si>
    <t>NİHAL</t>
  </si>
  <si>
    <t>İLÇİN</t>
  </si>
  <si>
    <t>NESRİN</t>
  </si>
  <si>
    <t>CEYHAN</t>
  </si>
  <si>
    <t xml:space="preserve">SEVGİ </t>
  </si>
  <si>
    <t>TUTUŞ</t>
  </si>
  <si>
    <t>HAYRİYE</t>
  </si>
  <si>
    <t>BESİME</t>
  </si>
  <si>
    <t>ERDÖNMEZ</t>
  </si>
  <si>
    <t>FİRDEVS</t>
  </si>
  <si>
    <t>İÇEL</t>
  </si>
  <si>
    <t>TAVUKÇU</t>
  </si>
  <si>
    <t>AZİME</t>
  </si>
  <si>
    <t>HALİSDEMİR</t>
  </si>
  <si>
    <t>NURGÜL</t>
  </si>
  <si>
    <t>ŞENER</t>
  </si>
  <si>
    <t>GÜL</t>
  </si>
  <si>
    <t>BECERİKLİ</t>
  </si>
  <si>
    <t>KIRILMAZ</t>
  </si>
  <si>
    <t>NAZMİYE</t>
  </si>
  <si>
    <t>KOÇER</t>
  </si>
  <si>
    <t>MAHİZER</t>
  </si>
  <si>
    <t>TOP</t>
  </si>
  <si>
    <t>HANİFE</t>
  </si>
  <si>
    <t>DEMİREL</t>
  </si>
  <si>
    <t>KUTLU</t>
  </si>
  <si>
    <t>ESEN</t>
  </si>
  <si>
    <t>GÜNSEL</t>
  </si>
  <si>
    <t>TOPRAK GÖKÇE</t>
  </si>
  <si>
    <t>MELEK</t>
  </si>
  <si>
    <t>BEZGİNCAN</t>
  </si>
  <si>
    <t>NURHAN BİLGE</t>
  </si>
  <si>
    <t>ÇAKAR</t>
  </si>
  <si>
    <t>EMİNE HANIM</t>
  </si>
  <si>
    <t>ALPAYDIN</t>
  </si>
  <si>
    <t>ORUÇ</t>
  </si>
  <si>
    <t>YURDANUR</t>
  </si>
  <si>
    <t>KURTARAN</t>
  </si>
  <si>
    <t>ASLANTEKİN</t>
  </si>
  <si>
    <t>ÇAĞLAR</t>
  </si>
  <si>
    <t>KOÇARSLAN</t>
  </si>
  <si>
    <t>MELEK AYLİN</t>
  </si>
  <si>
    <t>GÜLEÇ</t>
  </si>
  <si>
    <t>NURSEL</t>
  </si>
  <si>
    <t>NURTEN</t>
  </si>
  <si>
    <t>KAPLAN</t>
  </si>
  <si>
    <t>BERRİN</t>
  </si>
  <si>
    <t>EYMEN</t>
  </si>
  <si>
    <t>AYŞE SEHAVET</t>
  </si>
  <si>
    <t>ERSOY</t>
  </si>
  <si>
    <t>ŞENNUR</t>
  </si>
  <si>
    <t>ORMANLI</t>
  </si>
  <si>
    <t>AVCI</t>
  </si>
  <si>
    <t>ERDOĞAN</t>
  </si>
  <si>
    <t>VİJDAN</t>
  </si>
  <si>
    <t>GÜNDOĞDU</t>
  </si>
  <si>
    <t>NUR</t>
  </si>
  <si>
    <t>DEMİRAYAK</t>
  </si>
  <si>
    <t>BAYHAN</t>
  </si>
  <si>
    <t>LERİMAN</t>
  </si>
  <si>
    <t>YALDIR</t>
  </si>
  <si>
    <t>ZEHRA</t>
  </si>
  <si>
    <t>CENGİZ</t>
  </si>
  <si>
    <t>NEVBAHAR</t>
  </si>
  <si>
    <t>KESKİNKILIÇ</t>
  </si>
  <si>
    <t>NASİYE</t>
  </si>
  <si>
    <t>DÖNMEZ</t>
  </si>
  <si>
    <t>AKDUMAN</t>
  </si>
  <si>
    <t>AYŞAN</t>
  </si>
  <si>
    <t>ŞAZİYE</t>
  </si>
  <si>
    <t>ERKUL</t>
  </si>
  <si>
    <t>ÖNER</t>
  </si>
  <si>
    <t>SABAHAT</t>
  </si>
  <si>
    <t>KAÇAR</t>
  </si>
  <si>
    <t>KAMAŞIK</t>
  </si>
  <si>
    <t>KADIPINAR</t>
  </si>
  <si>
    <t>GÜLBİN</t>
  </si>
  <si>
    <t>İSMAİLOĞLU</t>
  </si>
  <si>
    <t>LEMAN</t>
  </si>
  <si>
    <t>ÇAKMAK</t>
  </si>
  <si>
    <t>NAZLI</t>
  </si>
  <si>
    <t>KARATEPE</t>
  </si>
  <si>
    <t>NURDAN</t>
  </si>
  <si>
    <t>BALKAN</t>
  </si>
  <si>
    <t>NEVİN</t>
  </si>
  <si>
    <t>FADİME</t>
  </si>
  <si>
    <t>VURAL</t>
  </si>
  <si>
    <t>ZUHAL</t>
  </si>
  <si>
    <t>GÜRCAN</t>
  </si>
  <si>
    <t>FERAH</t>
  </si>
  <si>
    <t>AKKURT UYSAL</t>
  </si>
  <si>
    <t>AKÇA</t>
  </si>
  <si>
    <t>KIZILYER</t>
  </si>
  <si>
    <t>NİMET</t>
  </si>
  <si>
    <t>ERKMEN</t>
  </si>
  <si>
    <t>TATLI</t>
  </si>
  <si>
    <t>GÜNDÜZ</t>
  </si>
  <si>
    <t>SEMA</t>
  </si>
  <si>
    <t>TONGÜÇ</t>
  </si>
  <si>
    <t>KANMAZ</t>
  </si>
  <si>
    <t>NİLGÜN</t>
  </si>
  <si>
    <t>AKAL</t>
  </si>
  <si>
    <t>SAZAK</t>
  </si>
  <si>
    <t>ÜNZİLE</t>
  </si>
  <si>
    <t>ÖZEBEK</t>
  </si>
  <si>
    <t>ÇAĞLAYAN</t>
  </si>
  <si>
    <t>GÜLİZAR</t>
  </si>
  <si>
    <t>AKBAŞ</t>
  </si>
  <si>
    <t>YAVUZ</t>
  </si>
  <si>
    <t>İŞBİLEN</t>
  </si>
  <si>
    <t>ASLAN</t>
  </si>
  <si>
    <t>HİCRAN</t>
  </si>
  <si>
    <t>TELAŞELİ</t>
  </si>
  <si>
    <t>DURGUT</t>
  </si>
  <si>
    <t>KARACASU</t>
  </si>
  <si>
    <t>NAGİHAN</t>
  </si>
  <si>
    <t>ÖZEN</t>
  </si>
  <si>
    <t>ÜMMÜ GÜLSÜM</t>
  </si>
  <si>
    <t>KÖYLÜ</t>
  </si>
  <si>
    <t>SOYSAL</t>
  </si>
  <si>
    <t>LALE</t>
  </si>
  <si>
    <t>KÖKÇÜ</t>
  </si>
  <si>
    <t>ELİFE NURTEN</t>
  </si>
  <si>
    <t>GÜNGÖR AY</t>
  </si>
  <si>
    <t>KAVRACI</t>
  </si>
  <si>
    <t>SİRİNSÜRÜCÜ</t>
  </si>
  <si>
    <t>TÜRKOĞLU</t>
  </si>
  <si>
    <t>BALIKÇI KAHYAOĞLU</t>
  </si>
  <si>
    <t>TATLISU</t>
  </si>
  <si>
    <t>MESUDE</t>
  </si>
  <si>
    <t>ŞENOĞLU</t>
  </si>
  <si>
    <t>BAHRİYE</t>
  </si>
  <si>
    <t>BULUT</t>
  </si>
  <si>
    <t>KÖSE</t>
  </si>
  <si>
    <t>DURSUN</t>
  </si>
  <si>
    <t>BOYLU</t>
  </si>
  <si>
    <t>KESGİN</t>
  </si>
  <si>
    <t>HURİYE</t>
  </si>
  <si>
    <t>KOYUNCU</t>
  </si>
  <si>
    <t>BALK ATAY</t>
  </si>
  <si>
    <t>KADRİYE</t>
  </si>
  <si>
    <t>SELİME</t>
  </si>
  <si>
    <t>KINALI</t>
  </si>
  <si>
    <t>FEVZİYE</t>
  </si>
  <si>
    <t>BİLEN</t>
  </si>
  <si>
    <t>NURAN</t>
  </si>
  <si>
    <t>ÖCAL</t>
  </si>
  <si>
    <t>HÜRMÜZ</t>
  </si>
  <si>
    <t>AKLAN</t>
  </si>
  <si>
    <t>GÜNAYDIN</t>
  </si>
  <si>
    <t>SERTEL</t>
  </si>
  <si>
    <t>MORGÜL</t>
  </si>
  <si>
    <t>MOLLA</t>
  </si>
  <si>
    <t>NAYME</t>
  </si>
  <si>
    <t>SEVER</t>
  </si>
  <si>
    <t>SEVCAN</t>
  </si>
  <si>
    <t>YALIN</t>
  </si>
  <si>
    <t>MELEHAT</t>
  </si>
  <si>
    <t>SAKİN</t>
  </si>
  <si>
    <t>SEVİNÇ</t>
  </si>
  <si>
    <t>ÖZGÜR</t>
  </si>
  <si>
    <t>LÜTFİYE</t>
  </si>
  <si>
    <t>VATANSEVER</t>
  </si>
  <si>
    <t>MUKADDES</t>
  </si>
  <si>
    <t>DAĞDEVİREN</t>
  </si>
  <si>
    <t>GÜLSEVER</t>
  </si>
  <si>
    <t>ŞENSES</t>
  </si>
  <si>
    <t>LERZAN</t>
  </si>
  <si>
    <t>SEVİYE</t>
  </si>
  <si>
    <t>SEZGİN</t>
  </si>
  <si>
    <t>ŞEMSİ</t>
  </si>
  <si>
    <t>SADIÇ</t>
  </si>
  <si>
    <t>SÜMER</t>
  </si>
  <si>
    <t>HADİME</t>
  </si>
  <si>
    <t>AYDAN</t>
  </si>
  <si>
    <t>ŞEN KIRMA</t>
  </si>
  <si>
    <t>ATASOY</t>
  </si>
  <si>
    <t>BEŞİKTEPE</t>
  </si>
  <si>
    <t>TUNRA</t>
  </si>
  <si>
    <t>EMİNOĞLU</t>
  </si>
  <si>
    <t>PEHLİVAN</t>
  </si>
  <si>
    <t>SAYGI</t>
  </si>
  <si>
    <t>NEBAHAT</t>
  </si>
  <si>
    <t>KARATAŞ</t>
  </si>
  <si>
    <t>DEĞER</t>
  </si>
  <si>
    <t>KABAKÇI</t>
  </si>
  <si>
    <t>ERDİM</t>
  </si>
  <si>
    <t>KAVLAK</t>
  </si>
  <si>
    <t>KARA</t>
  </si>
  <si>
    <t>SALİHA</t>
  </si>
  <si>
    <t>GÜNEŞ</t>
  </si>
  <si>
    <t>AYCAN</t>
  </si>
  <si>
    <t>POLAT</t>
  </si>
  <si>
    <t>NURİYE</t>
  </si>
  <si>
    <t>ÜMÜT</t>
  </si>
  <si>
    <t>SEVTEKİN</t>
  </si>
  <si>
    <t>LEYLA</t>
  </si>
  <si>
    <t>UNCU</t>
  </si>
  <si>
    <t>HAVVANA</t>
  </si>
  <si>
    <t>YILDIRIM</t>
  </si>
  <si>
    <t>AKKUZU</t>
  </si>
  <si>
    <t>SÖNMEZER</t>
  </si>
  <si>
    <t>HİCAZ</t>
  </si>
  <si>
    <t>ÜNAL</t>
  </si>
  <si>
    <t>ZEKİYE</t>
  </si>
  <si>
    <t>ÇAVDAR</t>
  </si>
  <si>
    <t>VİLDANE</t>
  </si>
  <si>
    <t>CEHİDE</t>
  </si>
  <si>
    <t>BİLGİ</t>
  </si>
  <si>
    <t>KALBİYE</t>
  </si>
  <si>
    <t>KIRATLI</t>
  </si>
  <si>
    <t>GÖKTAŞ</t>
  </si>
  <si>
    <t>KARAMANOĞLU</t>
  </si>
  <si>
    <t>SEVDA</t>
  </si>
  <si>
    <t>ÖZDEMİR</t>
  </si>
  <si>
    <t>MİSKET</t>
  </si>
  <si>
    <t>ŞADAN</t>
  </si>
  <si>
    <t>GÖNÜLLÜ</t>
  </si>
  <si>
    <t>AYSER</t>
  </si>
  <si>
    <t>YİĞİTBAY</t>
  </si>
  <si>
    <t>GÜLHİS</t>
  </si>
  <si>
    <t>ER</t>
  </si>
  <si>
    <t>YADİGAR</t>
  </si>
  <si>
    <t>YOLLU</t>
  </si>
  <si>
    <t>GÜLFİDAN</t>
  </si>
  <si>
    <t>KOCA</t>
  </si>
  <si>
    <t>CAMGÖZ</t>
  </si>
  <si>
    <t>YÜKSEL</t>
  </si>
  <si>
    <t>BAÇ</t>
  </si>
  <si>
    <t>MÜESSER</t>
  </si>
  <si>
    <t>TANEL</t>
  </si>
  <si>
    <t>DALFİDAN</t>
  </si>
  <si>
    <t>ÜZEYİROĞLU</t>
  </si>
  <si>
    <t>GÜLBİYE</t>
  </si>
  <si>
    <t>ÇAĞDAŞ</t>
  </si>
  <si>
    <t>NACİYE</t>
  </si>
  <si>
    <t>HASTÜRK</t>
  </si>
  <si>
    <t>AYŞENUR</t>
  </si>
  <si>
    <t>ÖZKAN</t>
  </si>
  <si>
    <t>FATİME</t>
  </si>
  <si>
    <t>TAK</t>
  </si>
  <si>
    <t>DERYA</t>
  </si>
  <si>
    <t>DARICI</t>
  </si>
  <si>
    <t>MERMER</t>
  </si>
  <si>
    <t>KARATAŞİ</t>
  </si>
  <si>
    <t>GÜNEY</t>
  </si>
  <si>
    <t>KALKAN</t>
  </si>
  <si>
    <t>YAMAN</t>
  </si>
  <si>
    <t>KALTAKKIRAN</t>
  </si>
  <si>
    <t>AYGÜN</t>
  </si>
  <si>
    <t>SAKTÜRK</t>
  </si>
  <si>
    <t>YİĞİT</t>
  </si>
  <si>
    <t>ÖLÇER</t>
  </si>
  <si>
    <t>ÖZNUR</t>
  </si>
  <si>
    <t>EREN</t>
  </si>
  <si>
    <t>GENÇ</t>
  </si>
  <si>
    <t>ŞEN</t>
  </si>
  <si>
    <t>NURHAYAT</t>
  </si>
  <si>
    <t>ASİYE</t>
  </si>
  <si>
    <t>AŞKAR</t>
  </si>
  <si>
    <t>AKMAN</t>
  </si>
  <si>
    <t>CANDÖNMEZ</t>
  </si>
  <si>
    <t>HEDİYE SELDA</t>
  </si>
  <si>
    <t xml:space="preserve">YILMAZ GÜR </t>
  </si>
  <si>
    <t>TELLİ</t>
  </si>
  <si>
    <t>ÖZGÜN</t>
  </si>
  <si>
    <t xml:space="preserve">YAVUZ AKDOĞAN </t>
  </si>
  <si>
    <t>NURAY</t>
  </si>
  <si>
    <t>SAĞLAM</t>
  </si>
  <si>
    <t xml:space="preserve">YILDIRIM ÇETİN </t>
  </si>
  <si>
    <t>GÜLTEN</t>
  </si>
  <si>
    <t>GÖKÇER</t>
  </si>
  <si>
    <t>KADIRI KUT</t>
  </si>
  <si>
    <t>KURU</t>
  </si>
  <si>
    <t>ORHAN</t>
  </si>
  <si>
    <t>DİKİCİ</t>
  </si>
  <si>
    <t>CEVRİYE</t>
  </si>
  <si>
    <t>EYİZ</t>
  </si>
  <si>
    <t>ÇAVUŞ</t>
  </si>
  <si>
    <t>ORAL</t>
  </si>
  <si>
    <t>YAZICI</t>
  </si>
  <si>
    <t>ALBAYRAK</t>
  </si>
  <si>
    <t>HATUN</t>
  </si>
  <si>
    <t>BULDU</t>
  </si>
  <si>
    <t>ÖZGÜL</t>
  </si>
  <si>
    <t>YENİCE</t>
  </si>
  <si>
    <t>GÜLSÜM</t>
  </si>
  <si>
    <t>BİLİR</t>
  </si>
  <si>
    <t>DİNÇ</t>
  </si>
  <si>
    <t>YESEMİN</t>
  </si>
  <si>
    <t>AYGÖRDÜLER</t>
  </si>
  <si>
    <t>ÇETİNKAYA</t>
  </si>
  <si>
    <t>GÜDÜL</t>
  </si>
  <si>
    <t>ÖMÜR</t>
  </si>
  <si>
    <t>DÜZALAN</t>
  </si>
  <si>
    <t>ÖZDER</t>
  </si>
  <si>
    <t>BALKİ</t>
  </si>
  <si>
    <t>AYDANUR</t>
  </si>
  <si>
    <t>CEVİZ</t>
  </si>
  <si>
    <t>ŞAYBAK</t>
  </si>
  <si>
    <t>ÖZCAN</t>
  </si>
  <si>
    <t>YAPICI</t>
  </si>
  <si>
    <t>CANSER</t>
  </si>
  <si>
    <t>ÖNAL</t>
  </si>
  <si>
    <t>BATUR</t>
  </si>
  <si>
    <t>GEÇER</t>
  </si>
  <si>
    <t>HALİME</t>
  </si>
  <si>
    <t>ÖZÇELİK</t>
  </si>
  <si>
    <t>KAYNAK</t>
  </si>
  <si>
    <t>PÜNEM</t>
  </si>
  <si>
    <t>ÜNVER</t>
  </si>
  <si>
    <t>ŞAHİNTÜRK</t>
  </si>
  <si>
    <t>YUMUK</t>
  </si>
  <si>
    <t>DORCAN AYDOĞAN</t>
  </si>
  <si>
    <t>ZERRİN</t>
  </si>
  <si>
    <t>CAN</t>
  </si>
  <si>
    <t>DAL</t>
  </si>
  <si>
    <t>DURMUŞ</t>
  </si>
  <si>
    <t>ÜMMÜHAN</t>
  </si>
  <si>
    <t>EÇMEN</t>
  </si>
  <si>
    <t>KARADENİZ</t>
  </si>
  <si>
    <t>ESMA</t>
  </si>
  <si>
    <t>TİRE</t>
  </si>
  <si>
    <t>IŞTIN</t>
  </si>
  <si>
    <t>JULİDE</t>
  </si>
  <si>
    <t>KÖSEM</t>
  </si>
  <si>
    <t>YÜREK</t>
  </si>
  <si>
    <t>SERAP</t>
  </si>
  <si>
    <t>SAYAR</t>
  </si>
  <si>
    <t>GÜVEN</t>
  </si>
  <si>
    <t>HÜSNA</t>
  </si>
  <si>
    <t>BİSİ</t>
  </si>
  <si>
    <t>ÖLMEZ</t>
  </si>
  <si>
    <t>SAADET</t>
  </si>
  <si>
    <t>ERGÜDEN</t>
  </si>
  <si>
    <t>YEŞİLIRMAK</t>
  </si>
  <si>
    <t>İMREN</t>
  </si>
  <si>
    <t>GÜLFER</t>
  </si>
  <si>
    <t>TEPE</t>
  </si>
  <si>
    <t>KARACA</t>
  </si>
  <si>
    <t>DURU</t>
  </si>
  <si>
    <t>SAVAŞ</t>
  </si>
  <si>
    <t>ERGÜL</t>
  </si>
  <si>
    <t>MUNİSE</t>
  </si>
  <si>
    <t>BECEREN</t>
  </si>
  <si>
    <t>SERT</t>
  </si>
  <si>
    <t>ÇALHAN</t>
  </si>
  <si>
    <t>CİVELEK</t>
  </si>
  <si>
    <t>ŞAY</t>
  </si>
  <si>
    <t>SEHRA</t>
  </si>
  <si>
    <t>BİNER</t>
  </si>
  <si>
    <t>CEYLAN</t>
  </si>
  <si>
    <t>MERTGENÇ</t>
  </si>
  <si>
    <t>ADALET</t>
  </si>
  <si>
    <t>YALÇIN</t>
  </si>
  <si>
    <t>SEVCİHAN</t>
  </si>
  <si>
    <t>SABANCI</t>
  </si>
  <si>
    <t>DUYGU</t>
  </si>
  <si>
    <t>KILIÇ</t>
  </si>
  <si>
    <t>ÇİĞDEM</t>
  </si>
  <si>
    <t>BİÇER</t>
  </si>
  <si>
    <t>BİNGÖL</t>
  </si>
  <si>
    <t>TOPLU</t>
  </si>
  <si>
    <t>VAHİDE</t>
  </si>
  <si>
    <t>YOLDAŞ</t>
  </si>
  <si>
    <t>NERMİN</t>
  </si>
  <si>
    <t>BURHAN</t>
  </si>
  <si>
    <t>FERDA</t>
  </si>
  <si>
    <t>ÖZSICAK</t>
  </si>
  <si>
    <t>ENGİN</t>
  </si>
  <si>
    <t>AKBIYIK</t>
  </si>
  <si>
    <t>JALE</t>
  </si>
  <si>
    <t>KALEM</t>
  </si>
  <si>
    <t>BİLGEN</t>
  </si>
  <si>
    <t>AKGÜL</t>
  </si>
  <si>
    <t>BAMBUL</t>
  </si>
  <si>
    <t>NECLA</t>
  </si>
  <si>
    <t>DURMA</t>
  </si>
  <si>
    <t>NESLİHAN</t>
  </si>
  <si>
    <t>MITIŞ</t>
  </si>
  <si>
    <t>BERNA</t>
  </si>
  <si>
    <t>KEYSAN</t>
  </si>
  <si>
    <t>BOYACI</t>
  </si>
  <si>
    <t>ÇERKİ</t>
  </si>
  <si>
    <t>AKTAŞ</t>
  </si>
  <si>
    <t xml:space="preserve">ÖZLEM </t>
  </si>
  <si>
    <t>KANTAR ACAR</t>
  </si>
  <si>
    <t>TAŞ BÖLÜKBAŞI</t>
  </si>
  <si>
    <t>İLHAN</t>
  </si>
  <si>
    <t>AYGÜL</t>
  </si>
  <si>
    <t>TALİHE</t>
  </si>
  <si>
    <t>DALOĞLU</t>
  </si>
  <si>
    <t>CANSEL</t>
  </si>
  <si>
    <t>ŞÖHRET</t>
  </si>
  <si>
    <t>KOÇAK</t>
  </si>
  <si>
    <t>ORAN</t>
  </si>
  <si>
    <t>NİLÜFER</t>
  </si>
  <si>
    <t>MARANGOZ</t>
  </si>
  <si>
    <t xml:space="preserve">NURTEN </t>
  </si>
  <si>
    <t>ERCAN</t>
  </si>
  <si>
    <t>MÜCELLA</t>
  </si>
  <si>
    <t>REŞİTOĞLU</t>
  </si>
  <si>
    <t>SÖNMEZ</t>
  </si>
  <si>
    <t>SUNA</t>
  </si>
  <si>
    <t>EYLEM</t>
  </si>
  <si>
    <t>TOKER</t>
  </si>
  <si>
    <t>SEMAHAT</t>
  </si>
  <si>
    <t>TUTKUN</t>
  </si>
  <si>
    <t>AKİDE</t>
  </si>
  <si>
    <t>AKALIN</t>
  </si>
  <si>
    <t>NEVRİYE</t>
  </si>
  <si>
    <t>ŞİREM</t>
  </si>
  <si>
    <t>SUZAN</t>
  </si>
  <si>
    <t>DEMİRCİ</t>
  </si>
  <si>
    <t>İNCİ</t>
  </si>
  <si>
    <t>GÜMERİ</t>
  </si>
  <si>
    <t>BUDAK</t>
  </si>
  <si>
    <t>UMUT</t>
  </si>
  <si>
    <t>YENEL</t>
  </si>
  <si>
    <t xml:space="preserve">GÜNGÖR </t>
  </si>
  <si>
    <t>İPEKÇİ</t>
  </si>
  <si>
    <t>GÜLNAZ</t>
  </si>
  <si>
    <t>KASAPOĞLU</t>
  </si>
  <si>
    <t>ERDEN</t>
  </si>
  <si>
    <t>EMİNE ESEN</t>
  </si>
  <si>
    <t>ELALMIŞ</t>
  </si>
  <si>
    <t>GEÇ</t>
  </si>
  <si>
    <t>SELKİ</t>
  </si>
  <si>
    <t>NEZİHE</t>
  </si>
  <si>
    <t>GACAL</t>
  </si>
  <si>
    <t>SAFİYE</t>
  </si>
  <si>
    <t>TEKKOYUN</t>
  </si>
  <si>
    <t>SAMUR</t>
  </si>
  <si>
    <t>SARPAŞAN</t>
  </si>
  <si>
    <t>BUÇAN</t>
  </si>
  <si>
    <t>GÜLSEN</t>
  </si>
  <si>
    <t>AKIN</t>
  </si>
  <si>
    <t>ECEMİŞ</t>
  </si>
  <si>
    <t>KIRKAR</t>
  </si>
  <si>
    <t>ULUSOY</t>
  </si>
  <si>
    <t>ALTINIK</t>
  </si>
  <si>
    <t>CÜNEYDE</t>
  </si>
  <si>
    <t>ALEV</t>
  </si>
  <si>
    <t>FETHİYE FERDA</t>
  </si>
  <si>
    <t>MENKÜ</t>
  </si>
  <si>
    <t>TUĞBA</t>
  </si>
  <si>
    <t>MELİKE</t>
  </si>
  <si>
    <t>ÇİFTÇİLER</t>
  </si>
  <si>
    <t>ALİYE</t>
  </si>
  <si>
    <t>SÖLÜN</t>
  </si>
  <si>
    <t>AYDINCI</t>
  </si>
  <si>
    <t>YELİZ</t>
  </si>
  <si>
    <t>SOFU</t>
  </si>
  <si>
    <t>HESNA</t>
  </si>
  <si>
    <t>TEZCAN</t>
  </si>
  <si>
    <t>CIBIR</t>
  </si>
  <si>
    <t>AYŞEGÜL</t>
  </si>
  <si>
    <t>MÜBECCEL</t>
  </si>
  <si>
    <t>TANRIÖVER</t>
  </si>
  <si>
    <t>GÜNAY</t>
  </si>
  <si>
    <t>GÖNENÇ</t>
  </si>
  <si>
    <t>DEYA</t>
  </si>
  <si>
    <t>DÖŞ</t>
  </si>
  <si>
    <t>KIYMET</t>
  </si>
  <si>
    <t>BALCI</t>
  </si>
  <si>
    <t>KAHYA</t>
  </si>
  <si>
    <t>VATAN</t>
  </si>
  <si>
    <t>KADIOĞLU</t>
  </si>
  <si>
    <t>KÖPRÜ</t>
  </si>
  <si>
    <t>ÖNEL</t>
  </si>
  <si>
    <t>HACIARABACI</t>
  </si>
  <si>
    <t>AKSU</t>
  </si>
  <si>
    <t>MERGÜL</t>
  </si>
  <si>
    <t>COŞKUN</t>
  </si>
  <si>
    <t>TEKSAN</t>
  </si>
  <si>
    <t>DERLİ</t>
  </si>
  <si>
    <t>KÜBRA</t>
  </si>
  <si>
    <t>ÇİVİCİ</t>
  </si>
  <si>
    <t>TAŞFİLİZ</t>
  </si>
  <si>
    <t>SAKİNE</t>
  </si>
  <si>
    <t>AKARSU</t>
  </si>
  <si>
    <t>BAHTİYAR</t>
  </si>
  <si>
    <t>TÜMEN</t>
  </si>
  <si>
    <t>PALA</t>
  </si>
  <si>
    <t>ÇİLEK</t>
  </si>
  <si>
    <t>GÜÇLÜ</t>
  </si>
  <si>
    <t>ÖZDOĞAN</t>
  </si>
  <si>
    <t>KEKEÇ</t>
  </si>
  <si>
    <t>SEVGİNAR</t>
  </si>
  <si>
    <t>KURTULUŞ</t>
  </si>
  <si>
    <t>PERİHAN</t>
  </si>
  <si>
    <t>MAZLUM</t>
  </si>
  <si>
    <t>YALÇINDAĞ</t>
  </si>
  <si>
    <t>ÜÇKUYU</t>
  </si>
  <si>
    <t>REMZİYE</t>
  </si>
  <si>
    <t>KARABULUT</t>
  </si>
  <si>
    <t>TOKALAŞ</t>
  </si>
  <si>
    <t>KÜÇÜK</t>
  </si>
  <si>
    <t>ONATLAR</t>
  </si>
  <si>
    <t>TAŞDELEN</t>
  </si>
  <si>
    <t>DURDU</t>
  </si>
  <si>
    <t>UZ</t>
  </si>
  <si>
    <t>KARASU</t>
  </si>
  <si>
    <t>ÖZTAŞ</t>
  </si>
  <si>
    <t>ÖZ</t>
  </si>
  <si>
    <t>DEMİRDAĞ</t>
  </si>
  <si>
    <t>TOKTAŞ GEDİK</t>
  </si>
  <si>
    <t>BİRSEN</t>
  </si>
  <si>
    <t>ELİF</t>
  </si>
  <si>
    <t>MELAHAT</t>
  </si>
  <si>
    <t>MERAL</t>
  </si>
  <si>
    <t>KADER</t>
  </si>
  <si>
    <t>ŞÜKRİYE</t>
  </si>
  <si>
    <t>KÖROĞLU BAŞARAN</t>
  </si>
  <si>
    <t>SEVİL</t>
  </si>
  <si>
    <t>KOÇYİĞİT</t>
  </si>
  <si>
    <t>KESME ÖZGÜN</t>
  </si>
  <si>
    <t>ŞEKERCİ</t>
  </si>
  <si>
    <t>NADİRE</t>
  </si>
  <si>
    <t>GÜLDEN</t>
  </si>
  <si>
    <t>KÖK</t>
  </si>
  <si>
    <t>FAHRİYE</t>
  </si>
  <si>
    <t>SEZAİ</t>
  </si>
  <si>
    <t>ADICAN</t>
  </si>
  <si>
    <t>RESUL</t>
  </si>
  <si>
    <t>ARITURK</t>
  </si>
  <si>
    <t>ŞERİF</t>
  </si>
  <si>
    <t xml:space="preserve">RAZİYE </t>
  </si>
  <si>
    <t>ÜLKER</t>
  </si>
  <si>
    <t xml:space="preserve">CAHİDE </t>
  </si>
  <si>
    <t>GÜÇLÜTÜRK</t>
  </si>
  <si>
    <t>ASLANER</t>
  </si>
  <si>
    <t xml:space="preserve">NEVRİYE </t>
  </si>
  <si>
    <t>FİKRİYE</t>
  </si>
  <si>
    <t xml:space="preserve">PINAR </t>
  </si>
  <si>
    <t>GASPAK</t>
  </si>
  <si>
    <t xml:space="preserve">HALİME </t>
  </si>
  <si>
    <t>ÇOLAK</t>
  </si>
  <si>
    <t>HALİL</t>
  </si>
  <si>
    <t>GÖRMEZ</t>
  </si>
  <si>
    <t>İKBAL</t>
  </si>
  <si>
    <t>DÜŞKÜN</t>
  </si>
  <si>
    <t xml:space="preserve">EMİN </t>
  </si>
  <si>
    <t>EKİN</t>
  </si>
  <si>
    <t xml:space="preserve">ÖZCAN </t>
  </si>
  <si>
    <t>ATAY</t>
  </si>
  <si>
    <t xml:space="preserve">YAŞAR </t>
  </si>
  <si>
    <t xml:space="preserve">GÜLSEN </t>
  </si>
  <si>
    <t>ŞERİFE MERAL</t>
  </si>
  <si>
    <t>ÇALIŞIR</t>
  </si>
  <si>
    <t xml:space="preserve">BAYRAM </t>
  </si>
  <si>
    <t>KOŞUM</t>
  </si>
  <si>
    <t>KAŞ</t>
  </si>
  <si>
    <t>KAMİL</t>
  </si>
  <si>
    <t>MEHMET HADİ</t>
  </si>
  <si>
    <t xml:space="preserve">ADEM </t>
  </si>
  <si>
    <t>ÖZPINAR</t>
  </si>
  <si>
    <t>KUROĞLU</t>
  </si>
  <si>
    <t>ALİ İMRAN</t>
  </si>
  <si>
    <t>DOĞAN</t>
  </si>
  <si>
    <t>SEDAT</t>
  </si>
  <si>
    <t>BAŞKAYA</t>
  </si>
  <si>
    <t>RAİM</t>
  </si>
  <si>
    <t>MEVLÜT FİKRET</t>
  </si>
  <si>
    <t>GÜRÜLER</t>
  </si>
  <si>
    <t xml:space="preserve">FADİME </t>
  </si>
  <si>
    <t>ALACA</t>
  </si>
  <si>
    <t>VEYSEL SİYAMİ</t>
  </si>
  <si>
    <t>YONAT</t>
  </si>
  <si>
    <t>MUSA BORAHAN</t>
  </si>
  <si>
    <t>ALPAY</t>
  </si>
  <si>
    <t>SALİH</t>
  </si>
  <si>
    <t>DEMİRBİLEK</t>
  </si>
  <si>
    <t xml:space="preserve">BİRSEN </t>
  </si>
  <si>
    <t>AHMET</t>
  </si>
  <si>
    <t>SİNAN</t>
  </si>
  <si>
    <t>EKE</t>
  </si>
  <si>
    <t>TİJEN</t>
  </si>
  <si>
    <t>GÜNGÖR</t>
  </si>
  <si>
    <t>MEHMETAYDIN</t>
  </si>
  <si>
    <t>YENİLMEZ</t>
  </si>
  <si>
    <t>ŞAFAK</t>
  </si>
  <si>
    <t>EROL</t>
  </si>
  <si>
    <t>SÜREYYA</t>
  </si>
  <si>
    <t>BAĞCI</t>
  </si>
  <si>
    <t>MEHMET</t>
  </si>
  <si>
    <t>AYANOĞLU</t>
  </si>
  <si>
    <t xml:space="preserve">HASAN </t>
  </si>
  <si>
    <t>KAMURAN</t>
  </si>
  <si>
    <t>GERÇEK</t>
  </si>
  <si>
    <t>AYHAN</t>
  </si>
  <si>
    <t>USTA</t>
  </si>
  <si>
    <t>SABRİYE</t>
  </si>
  <si>
    <t>YAŞLI</t>
  </si>
  <si>
    <t>KEZİBAN</t>
  </si>
  <si>
    <t>AKKOYUNCU</t>
  </si>
  <si>
    <t>AYDINLI</t>
  </si>
  <si>
    <t xml:space="preserve">AYŞE </t>
  </si>
  <si>
    <t xml:space="preserve">ALİ </t>
  </si>
  <si>
    <t>BAL</t>
  </si>
  <si>
    <t>MURAT</t>
  </si>
  <si>
    <t>BAŞSOY</t>
  </si>
  <si>
    <t>KOVUCU</t>
  </si>
  <si>
    <t>MUSTAFA</t>
  </si>
  <si>
    <t>SARIKAYA</t>
  </si>
  <si>
    <t>SOLMAZ</t>
  </si>
  <si>
    <t>EGÜZ</t>
  </si>
  <si>
    <t>ZÜLEYHA</t>
  </si>
  <si>
    <t>YETKİN</t>
  </si>
  <si>
    <t>AYDI</t>
  </si>
  <si>
    <t>MEHMET ASIM</t>
  </si>
  <si>
    <t>KAZANCIK</t>
  </si>
  <si>
    <t>URFALI</t>
  </si>
  <si>
    <t>BERAT</t>
  </si>
  <si>
    <t>TUNÇMAN</t>
  </si>
  <si>
    <t>TIMAR</t>
  </si>
  <si>
    <t xml:space="preserve">ARİF </t>
  </si>
  <si>
    <t>SEVİLE</t>
  </si>
  <si>
    <t>SALMAN</t>
  </si>
  <si>
    <t>TOPCU</t>
  </si>
  <si>
    <t>AYMAK</t>
  </si>
  <si>
    <t>TUKSAL</t>
  </si>
  <si>
    <t>MEHMET HAKAN</t>
  </si>
  <si>
    <t>ALBAYRAK GÜNDÜZ</t>
  </si>
  <si>
    <t>FATİH</t>
  </si>
  <si>
    <t>GÜMÜŞALAN</t>
  </si>
  <si>
    <t>AŞKIN ÖZGÜR</t>
  </si>
  <si>
    <t>İŞERİ</t>
  </si>
  <si>
    <t>YILMAZER</t>
  </si>
  <si>
    <t>CİHAN</t>
  </si>
  <si>
    <t>FATMAGÜL</t>
  </si>
  <si>
    <t xml:space="preserve">METİN </t>
  </si>
  <si>
    <t>KÜÇET</t>
  </si>
  <si>
    <t>HALUK</t>
  </si>
  <si>
    <t>GÜNER</t>
  </si>
  <si>
    <t xml:space="preserve">MEHMET </t>
  </si>
  <si>
    <t>PIÇAKÇI</t>
  </si>
  <si>
    <t>ERDENDOĞDU</t>
  </si>
  <si>
    <t>BALTA</t>
  </si>
  <si>
    <t>UYAR</t>
  </si>
  <si>
    <t xml:space="preserve">AHMET </t>
  </si>
  <si>
    <t>HAKİ</t>
  </si>
  <si>
    <t>CUMA</t>
  </si>
  <si>
    <t>KARAKILINÇ</t>
  </si>
  <si>
    <t>ESAT</t>
  </si>
  <si>
    <t>AKALP</t>
  </si>
  <si>
    <t>ÇALLI</t>
  </si>
  <si>
    <t>BEDİA</t>
  </si>
  <si>
    <t>DOĞU</t>
  </si>
  <si>
    <t>AKÇALI</t>
  </si>
  <si>
    <t>SÜREYYA REYHAN</t>
  </si>
  <si>
    <t>NİHAN</t>
  </si>
  <si>
    <t>SÜSLER</t>
  </si>
  <si>
    <t>FARUK</t>
  </si>
  <si>
    <t>BAYRAK</t>
  </si>
  <si>
    <t>AYLİN</t>
  </si>
  <si>
    <t>UZUN</t>
  </si>
  <si>
    <t>TOMAK</t>
  </si>
  <si>
    <t>ESKİN</t>
  </si>
  <si>
    <t>MEDİHA</t>
  </si>
  <si>
    <t>BARKIN</t>
  </si>
  <si>
    <t>NECATİ</t>
  </si>
  <si>
    <t>ÇAKIROĞLU</t>
  </si>
  <si>
    <t>BEYAZASLAN</t>
  </si>
  <si>
    <t>AYŞE ŞULE</t>
  </si>
  <si>
    <t>GENELİOĞLU</t>
  </si>
  <si>
    <t>ERDAL</t>
  </si>
  <si>
    <t>KERÇEK</t>
  </si>
  <si>
    <t>ATANUR</t>
  </si>
  <si>
    <t>BAYRAKER</t>
  </si>
  <si>
    <t>ZEHNİYE</t>
  </si>
  <si>
    <t>ÇIRAK</t>
  </si>
  <si>
    <t>MEHDİ</t>
  </si>
  <si>
    <t>DURAN</t>
  </si>
  <si>
    <t>LÜLECİ</t>
  </si>
  <si>
    <t>ABDULLAH REFİK</t>
  </si>
  <si>
    <t>YILDIRAY</t>
  </si>
  <si>
    <t>YARAŞIK</t>
  </si>
  <si>
    <t>SAKAL</t>
  </si>
  <si>
    <t>ZORKUŞ</t>
  </si>
  <si>
    <t>FERAHNAZ</t>
  </si>
  <si>
    <t>SÜLEYMAN</t>
  </si>
  <si>
    <t>ALTUN</t>
  </si>
  <si>
    <t>SAATÇİ</t>
  </si>
  <si>
    <t>AYNAN</t>
  </si>
  <si>
    <t>ARDA</t>
  </si>
  <si>
    <t>ERSEL</t>
  </si>
  <si>
    <t>GÖCECİ</t>
  </si>
  <si>
    <t>KOLAY</t>
  </si>
  <si>
    <t>ALİ</t>
  </si>
  <si>
    <t>TOPAL</t>
  </si>
  <si>
    <t>OSMAN</t>
  </si>
  <si>
    <t>GÖLÜKÇÜ</t>
  </si>
  <si>
    <t>SEZGİNEL</t>
  </si>
  <si>
    <t>KADİR</t>
  </si>
  <si>
    <t>SENEM</t>
  </si>
  <si>
    <t>METE</t>
  </si>
  <si>
    <t>BÜLENT</t>
  </si>
  <si>
    <t>KÖKÇEK</t>
  </si>
  <si>
    <t>GÜLTEKİN</t>
  </si>
  <si>
    <t>BÜNYAMİN</t>
  </si>
  <si>
    <t>ÇALIŞKAN</t>
  </si>
  <si>
    <t>KURUBACAK</t>
  </si>
  <si>
    <t>İBRAHİM NUR</t>
  </si>
  <si>
    <t>ÜLKÜ</t>
  </si>
  <si>
    <t>SEFERLİOĞLU</t>
  </si>
  <si>
    <t>NASİF</t>
  </si>
  <si>
    <t>ERHAN</t>
  </si>
  <si>
    <t>KAMİŞ</t>
  </si>
  <si>
    <t>GÜLLÜHAN</t>
  </si>
  <si>
    <t>SUSAMBER</t>
  </si>
  <si>
    <t>DERDİYOK</t>
  </si>
  <si>
    <t>YANIK</t>
  </si>
  <si>
    <t>REFİKA</t>
  </si>
  <si>
    <t>ALTIKULAÇ</t>
  </si>
  <si>
    <t>TÜZGEN</t>
  </si>
  <si>
    <t>BİNNAZ</t>
  </si>
  <si>
    <t>KAMBUROĞLU</t>
  </si>
  <si>
    <t xml:space="preserve">MESUT </t>
  </si>
  <si>
    <t>KOCABAŞ</t>
  </si>
  <si>
    <t>SALİM</t>
  </si>
  <si>
    <t>ŞAN</t>
  </si>
  <si>
    <t>AYDEMİR</t>
  </si>
  <si>
    <t>YAKUT</t>
  </si>
  <si>
    <t>SEVEN</t>
  </si>
  <si>
    <t>AYSEN</t>
  </si>
  <si>
    <t>HELVACI</t>
  </si>
  <si>
    <t>RABİHAN</t>
  </si>
  <si>
    <t>RUŞEN</t>
  </si>
  <si>
    <t>DEV</t>
  </si>
  <si>
    <t>İSMAİL</t>
  </si>
  <si>
    <t>NEDİM</t>
  </si>
  <si>
    <t>UÇAR</t>
  </si>
  <si>
    <t>MESRUH</t>
  </si>
  <si>
    <t>HOCALAR</t>
  </si>
  <si>
    <t>ABDULLAH</t>
  </si>
  <si>
    <t>KAÇMAZ</t>
  </si>
  <si>
    <t>ATAMAN</t>
  </si>
  <si>
    <t>SAYAN</t>
  </si>
  <si>
    <t>ÖZDERYA</t>
  </si>
  <si>
    <t>NİHAT</t>
  </si>
  <si>
    <t>ÜMİT</t>
  </si>
  <si>
    <t>TANER</t>
  </si>
  <si>
    <t>BİLGİN</t>
  </si>
  <si>
    <t>KAFİYE</t>
  </si>
  <si>
    <t>BOSTAN</t>
  </si>
  <si>
    <t>FİNTÖZ</t>
  </si>
  <si>
    <t>DERİN</t>
  </si>
  <si>
    <t>GAYRAK</t>
  </si>
  <si>
    <t>ARZU PINAR</t>
  </si>
  <si>
    <t>ÖMER</t>
  </si>
  <si>
    <t>SEVDİ</t>
  </si>
  <si>
    <t>UĞURLU</t>
  </si>
  <si>
    <t>TEKİN</t>
  </si>
  <si>
    <t>HABİB</t>
  </si>
  <si>
    <t>NECMİ</t>
  </si>
  <si>
    <t>YÜCE</t>
  </si>
  <si>
    <t>SEFER</t>
  </si>
  <si>
    <t>ÖNCÜ</t>
  </si>
  <si>
    <t>SELVİTOPU</t>
  </si>
  <si>
    <t>ERSİN</t>
  </si>
  <si>
    <t>AKPINAR</t>
  </si>
  <si>
    <t>GÜRBÜZ</t>
  </si>
  <si>
    <t>ZÜMRÜT</t>
  </si>
  <si>
    <t>UĞUR</t>
  </si>
  <si>
    <t>BAYSAL</t>
  </si>
  <si>
    <t>HOPLAMAZ</t>
  </si>
  <si>
    <t>SAİT</t>
  </si>
  <si>
    <t>GENÇTÜRK</t>
  </si>
  <si>
    <t>ATAN</t>
  </si>
  <si>
    <t>SARSICI</t>
  </si>
  <si>
    <t>DİNÇER</t>
  </si>
  <si>
    <t>SUNGUR</t>
  </si>
  <si>
    <t>YEL</t>
  </si>
  <si>
    <t>TUTAK</t>
  </si>
  <si>
    <t>SELCAN</t>
  </si>
  <si>
    <t>UNCULU</t>
  </si>
  <si>
    <t>ÖKSÜZOĞLU</t>
  </si>
  <si>
    <t>KIVANÇ</t>
  </si>
  <si>
    <t>NURSEMİN</t>
  </si>
  <si>
    <t>SOYDAN</t>
  </si>
  <si>
    <t>GENÇA</t>
  </si>
  <si>
    <t>UYANIK</t>
  </si>
  <si>
    <t>SELMAN</t>
  </si>
  <si>
    <t>PAKSOY</t>
  </si>
  <si>
    <t>HAKAN</t>
  </si>
  <si>
    <t>HAYRETTİN</t>
  </si>
  <si>
    <t>ÇEKİN</t>
  </si>
  <si>
    <t>EKİM</t>
  </si>
  <si>
    <t>BALABAN</t>
  </si>
  <si>
    <t>İSMET</t>
  </si>
  <si>
    <t>YARDIMCI</t>
  </si>
  <si>
    <t>BASRİ</t>
  </si>
  <si>
    <t>İPEK</t>
  </si>
  <si>
    <t>KOCAASLAN</t>
  </si>
  <si>
    <t>SEÇKİN</t>
  </si>
  <si>
    <t>EYLER</t>
  </si>
  <si>
    <t>HEDİYE</t>
  </si>
  <si>
    <t>ERİŞEN</t>
  </si>
  <si>
    <t>HALİSE</t>
  </si>
  <si>
    <t>NAZMİ</t>
  </si>
  <si>
    <t>KUNDAKÇI</t>
  </si>
  <si>
    <t>GÜVENDİK</t>
  </si>
  <si>
    <t>SEYFİ</t>
  </si>
  <si>
    <t>KARACAN</t>
  </si>
  <si>
    <t>SERHAT</t>
  </si>
  <si>
    <t>CAM</t>
  </si>
  <si>
    <t>SAFİNAZ</t>
  </si>
  <si>
    <t>İRFAN</t>
  </si>
  <si>
    <t>TÜRKMEN</t>
  </si>
  <si>
    <t>ZEKAYİ</t>
  </si>
  <si>
    <t>YURDAGÜL</t>
  </si>
  <si>
    <t>MEHMET BAHATTİN</t>
  </si>
  <si>
    <t>İZCİ</t>
  </si>
  <si>
    <t>EKREM</t>
  </si>
  <si>
    <t>HİKMET</t>
  </si>
  <si>
    <t>KARAARSLAN</t>
  </si>
  <si>
    <t>MEHMET CEMAL</t>
  </si>
  <si>
    <t>SELVER</t>
  </si>
  <si>
    <t>CERİT</t>
  </si>
  <si>
    <t>İLYAS</t>
  </si>
  <si>
    <t>CİMETE</t>
  </si>
  <si>
    <t>GEÇTÜRK</t>
  </si>
  <si>
    <t>KIVRAK</t>
  </si>
  <si>
    <t>SEYNUR</t>
  </si>
  <si>
    <t>YÜRÜR</t>
  </si>
  <si>
    <t>FERYAL</t>
  </si>
  <si>
    <t>VARLIK</t>
  </si>
  <si>
    <t>HİÇYILMA</t>
  </si>
  <si>
    <t>VEDAT</t>
  </si>
  <si>
    <t>YEMENLİ</t>
  </si>
  <si>
    <t>RÜŞTÜ</t>
  </si>
  <si>
    <t>PEHLİVANOĞLU</t>
  </si>
  <si>
    <t>VİLDAN</t>
  </si>
  <si>
    <t>GEÇİT</t>
  </si>
  <si>
    <t>HACIOĞLU</t>
  </si>
  <si>
    <t>ESİN</t>
  </si>
  <si>
    <t>KANYILMAZ</t>
  </si>
  <si>
    <t>SERMİN</t>
  </si>
  <si>
    <t>KÖMÜR</t>
  </si>
  <si>
    <t>TONTUR</t>
  </si>
  <si>
    <t>ESRA</t>
  </si>
  <si>
    <t>ÖNDER</t>
  </si>
  <si>
    <t>GÖKÇAY</t>
  </si>
  <si>
    <t>KAMBER</t>
  </si>
  <si>
    <t>DEMİRBAŞ</t>
  </si>
  <si>
    <t>ÇAĞLI</t>
  </si>
  <si>
    <t>KÜÇÜKDALGIÇ</t>
  </si>
  <si>
    <t>YANBUL</t>
  </si>
  <si>
    <t>BAŞERLİ</t>
  </si>
  <si>
    <t>ŞABAN</t>
  </si>
  <si>
    <t>İŞLEYEN</t>
  </si>
  <si>
    <t>HAYRİYE SEVTAP</t>
  </si>
  <si>
    <t>TUNCEL</t>
  </si>
  <si>
    <t>KARANLIK</t>
  </si>
  <si>
    <t>HALİL NECATİ</t>
  </si>
  <si>
    <t>AYDOĞDU</t>
  </si>
  <si>
    <t>ERBRU</t>
  </si>
  <si>
    <t>YÖRÜKOĞULLARI</t>
  </si>
  <si>
    <t>GERGİN</t>
  </si>
  <si>
    <t>TOPÇU</t>
  </si>
  <si>
    <t>RASİM</t>
  </si>
  <si>
    <t>TOLGA</t>
  </si>
  <si>
    <t>SEVİNÇLİ</t>
  </si>
  <si>
    <t>PERVİN</t>
  </si>
  <si>
    <t>DİNDAR</t>
  </si>
  <si>
    <t>İBRAHİM</t>
  </si>
  <si>
    <t>AĞRAS</t>
  </si>
  <si>
    <t>MEHMET ERKAN</t>
  </si>
  <si>
    <t>SAYDAM</t>
  </si>
  <si>
    <t>ÖZGEÇ</t>
  </si>
  <si>
    <t>FİKRET</t>
  </si>
  <si>
    <t>GÜLNUR</t>
  </si>
  <si>
    <t>KARABOĞA</t>
  </si>
  <si>
    <t>MİNE</t>
  </si>
  <si>
    <t>SARIÇAY</t>
  </si>
  <si>
    <t>HAYRİ</t>
  </si>
  <si>
    <t>DURMAZ</t>
  </si>
  <si>
    <t>CİVA</t>
  </si>
  <si>
    <t>NEJMİ</t>
  </si>
  <si>
    <t>ALPER</t>
  </si>
  <si>
    <t>BİR</t>
  </si>
  <si>
    <t>TURHAN</t>
  </si>
  <si>
    <t>HAMİT DENİZ</t>
  </si>
  <si>
    <t>GÜLLE</t>
  </si>
  <si>
    <t>İLERİ</t>
  </si>
  <si>
    <t>HÜSEYİN</t>
  </si>
  <si>
    <t>DEMİRAY</t>
  </si>
  <si>
    <t>SEDA</t>
  </si>
  <si>
    <t>SAVCI</t>
  </si>
  <si>
    <t>BARIŞ</t>
  </si>
  <si>
    <t>AKER</t>
  </si>
  <si>
    <t>IŞIL</t>
  </si>
  <si>
    <t>AÇAR</t>
  </si>
  <si>
    <t>ÇOBAN</t>
  </si>
  <si>
    <t>MÜNİS</t>
  </si>
  <si>
    <t>SAVRAN</t>
  </si>
  <si>
    <t>AŞÇI</t>
  </si>
  <si>
    <t>CEYHUN</t>
  </si>
  <si>
    <t>GÖL</t>
  </si>
  <si>
    <t>HANDE</t>
  </si>
  <si>
    <t>ORUN</t>
  </si>
  <si>
    <t>BAHÇA</t>
  </si>
  <si>
    <t>KONYAR</t>
  </si>
  <si>
    <t>MÜMİN</t>
  </si>
  <si>
    <t>GÜLİN</t>
  </si>
  <si>
    <t>AYŞEN</t>
  </si>
  <si>
    <t>BİROL</t>
  </si>
  <si>
    <t>GÜRGANTEKİN</t>
  </si>
  <si>
    <t>SEMİHA</t>
  </si>
  <si>
    <t>AKKAYA</t>
  </si>
  <si>
    <t>ÖN</t>
  </si>
  <si>
    <t>ÜNAL ÖZERKAN</t>
  </si>
  <si>
    <t>UĞURDİL</t>
  </si>
  <si>
    <t>ŞEHİMA</t>
  </si>
  <si>
    <t>TANSU</t>
  </si>
  <si>
    <t>TAMER</t>
  </si>
  <si>
    <t>HÜSEYİN ÖZKAN</t>
  </si>
  <si>
    <t>TANRIVERDİ</t>
  </si>
  <si>
    <t>RUKİYE</t>
  </si>
  <si>
    <t>TÖNGEL</t>
  </si>
  <si>
    <t>SEYFETTİN</t>
  </si>
  <si>
    <t>ADIYAMAN</t>
  </si>
  <si>
    <t>MEHMET ÜMİT</t>
  </si>
  <si>
    <t>GENÇER</t>
  </si>
  <si>
    <t>ALP</t>
  </si>
  <si>
    <t>SONER</t>
  </si>
  <si>
    <t>DURAKOĞLU</t>
  </si>
  <si>
    <t>EVREN</t>
  </si>
  <si>
    <t>YAZIMCI</t>
  </si>
  <si>
    <t>SAĞIR</t>
  </si>
  <si>
    <t xml:space="preserve">HATİCE </t>
  </si>
  <si>
    <t>ÇIRPINIR</t>
  </si>
  <si>
    <t>MERT</t>
  </si>
  <si>
    <t>KARABAKIR</t>
  </si>
  <si>
    <t>BEHİCE</t>
  </si>
  <si>
    <t>ARIKUŞU</t>
  </si>
  <si>
    <t>TEKGÜR</t>
  </si>
  <si>
    <t>ÇAPIN</t>
  </si>
  <si>
    <t>UNUTUR</t>
  </si>
  <si>
    <t>NEFİZE</t>
  </si>
  <si>
    <t>ŞEVİK</t>
  </si>
  <si>
    <t>GÖKSEL</t>
  </si>
  <si>
    <t>BAYRAM</t>
  </si>
  <si>
    <t>BAKICI</t>
  </si>
  <si>
    <t>ÖZVAROL</t>
  </si>
  <si>
    <t>TESKERECİ</t>
  </si>
  <si>
    <t>KEMAL</t>
  </si>
  <si>
    <t>GÜNDEŞLİ</t>
  </si>
  <si>
    <t>FULYA</t>
  </si>
  <si>
    <t>ÖZARAS</t>
  </si>
  <si>
    <t>MEHMET YUNUS</t>
  </si>
  <si>
    <t>ÜZAN</t>
  </si>
  <si>
    <t>RUÇOĞLU</t>
  </si>
  <si>
    <t>MUAMMET</t>
  </si>
  <si>
    <t>ÖZEL</t>
  </si>
  <si>
    <t>TARIK</t>
  </si>
  <si>
    <t>ALUZ</t>
  </si>
  <si>
    <t>KARAMAN</t>
  </si>
  <si>
    <t>KENAN</t>
  </si>
  <si>
    <t>AYKUT</t>
  </si>
  <si>
    <t>AKAN</t>
  </si>
  <si>
    <t>AKITÜRK</t>
  </si>
  <si>
    <t>AĞDEMİR</t>
  </si>
  <si>
    <t>KOCABIÇAK</t>
  </si>
  <si>
    <t>CENAY</t>
  </si>
  <si>
    <t>GÜVENCİLER</t>
  </si>
  <si>
    <t>GÜNNUR</t>
  </si>
  <si>
    <t>MECİ</t>
  </si>
  <si>
    <t>SARUHAN</t>
  </si>
  <si>
    <t>APAYDIN</t>
  </si>
  <si>
    <t>RUDİ</t>
  </si>
  <si>
    <t>ZOROĞLU</t>
  </si>
  <si>
    <t>SAĞLAMER</t>
  </si>
  <si>
    <t>BİRKAN</t>
  </si>
  <si>
    <t>BECER</t>
  </si>
  <si>
    <t>BENKURT</t>
  </si>
  <si>
    <t>ALTUNTAŞ</t>
  </si>
  <si>
    <t>BURCU</t>
  </si>
  <si>
    <t>EKMEKÇİ</t>
  </si>
  <si>
    <t>ERAY</t>
  </si>
  <si>
    <t>ŞEYHMUS</t>
  </si>
  <si>
    <t>BARAK</t>
  </si>
  <si>
    <t>CANSIZ</t>
  </si>
  <si>
    <t>FINDIKÇI</t>
  </si>
  <si>
    <t>RAHİM</t>
  </si>
  <si>
    <t>BAYRAMOĞLU</t>
  </si>
  <si>
    <t>YEDİKARDEŞ</t>
  </si>
  <si>
    <t>TUBA</t>
  </si>
  <si>
    <t>MEYDAN</t>
  </si>
  <si>
    <t>SEÇİL</t>
  </si>
  <si>
    <t>TOMRUK</t>
  </si>
  <si>
    <t>ŞENGÜLALP</t>
  </si>
  <si>
    <t>KURDAL</t>
  </si>
  <si>
    <t>AKINCI</t>
  </si>
  <si>
    <t>ALİ FATİH</t>
  </si>
  <si>
    <t>DAĞLIOĞLU</t>
  </si>
  <si>
    <t>DİLARA</t>
  </si>
  <si>
    <t>ERSAYİT</t>
  </si>
  <si>
    <t>HALİS</t>
  </si>
  <si>
    <t>ÖZGE</t>
  </si>
  <si>
    <t>ATILGAN</t>
  </si>
  <si>
    <t>BERİVAN</t>
  </si>
  <si>
    <t>BAYCAN</t>
  </si>
  <si>
    <t>MESUT</t>
  </si>
  <si>
    <t>KÖSEOĞLU</t>
  </si>
  <si>
    <t>TÜRKSEL</t>
  </si>
  <si>
    <t>MEHMED</t>
  </si>
  <si>
    <t>ÜZÜ</t>
  </si>
  <si>
    <t>ZAFER</t>
  </si>
  <si>
    <t>OCAK</t>
  </si>
  <si>
    <t>ÇETE</t>
  </si>
  <si>
    <t>OVALI</t>
  </si>
  <si>
    <t>KUŞÇU</t>
  </si>
  <si>
    <t>TOKA</t>
  </si>
  <si>
    <t>HAKKI</t>
  </si>
  <si>
    <t>OKTAY</t>
  </si>
  <si>
    <t>ENİS KEMAL</t>
  </si>
  <si>
    <t>ÖNCEL</t>
  </si>
  <si>
    <t>KARASLAN</t>
  </si>
  <si>
    <t>UZUNLAR</t>
  </si>
  <si>
    <t>KESİMCİ</t>
  </si>
  <si>
    <t>ELVAN</t>
  </si>
  <si>
    <t>ÇIRAKOĞLU</t>
  </si>
  <si>
    <t>UZUNKÖSE</t>
  </si>
  <si>
    <t>BEHİYE</t>
  </si>
  <si>
    <t>KİŞİN</t>
  </si>
  <si>
    <t>UZABACI</t>
  </si>
  <si>
    <t>MUAZZEZ</t>
  </si>
  <si>
    <t>CELİLOĞLU</t>
  </si>
  <si>
    <t>KARAAĞAÇ</t>
  </si>
  <si>
    <t>KESİCİ</t>
  </si>
  <si>
    <t>DOLGUN</t>
  </si>
  <si>
    <t>ASLIHAN</t>
  </si>
  <si>
    <t>ZÜLFÜ</t>
  </si>
  <si>
    <t>TÜRKCAN</t>
  </si>
  <si>
    <t>AYŞE DİLEK</t>
  </si>
  <si>
    <t>YURTSEVER</t>
  </si>
  <si>
    <t>DEMET</t>
  </si>
  <si>
    <t>BOSTANCI</t>
  </si>
  <si>
    <t>SALTAN</t>
  </si>
  <si>
    <t>İMAMOĞLU</t>
  </si>
  <si>
    <t>NURŞEN</t>
  </si>
  <si>
    <t>BENEK</t>
  </si>
  <si>
    <t>JAĞCI</t>
  </si>
  <si>
    <t>ŞEFİK</t>
  </si>
  <si>
    <t>TOPALOĞULLARI</t>
  </si>
  <si>
    <t>MÜNEVVER</t>
  </si>
  <si>
    <t>MENEKŞE</t>
  </si>
  <si>
    <t>ÇALI</t>
  </si>
  <si>
    <t>ÖZAY</t>
  </si>
  <si>
    <t>KEPEZ</t>
  </si>
  <si>
    <t>ÖDEMİŞ</t>
  </si>
  <si>
    <t>KAVAKLI</t>
  </si>
  <si>
    <t>SAMİYE</t>
  </si>
  <si>
    <t>ALPASLAN</t>
  </si>
  <si>
    <t>ÖZKUL</t>
  </si>
  <si>
    <t>DEMİRCİOĞLU</t>
  </si>
  <si>
    <t>BARTIN</t>
  </si>
  <si>
    <t>KARAKOÇ</t>
  </si>
  <si>
    <t>SERKAN</t>
  </si>
  <si>
    <t>YAYLA</t>
  </si>
  <si>
    <t>HASAN</t>
  </si>
  <si>
    <t>BAYİK</t>
  </si>
  <si>
    <t>GÜLSEL</t>
  </si>
  <si>
    <t>CEM</t>
  </si>
  <si>
    <t>SARICA</t>
  </si>
  <si>
    <t>MEHMET METİN</t>
  </si>
  <si>
    <t>ÇİFÇİ</t>
  </si>
  <si>
    <t>OKUR</t>
  </si>
  <si>
    <t>ÇALAN</t>
  </si>
  <si>
    <t>KARABIYIK</t>
  </si>
  <si>
    <t>SANCAR</t>
  </si>
  <si>
    <t>YAŞA</t>
  </si>
  <si>
    <t>YOZGAT</t>
  </si>
  <si>
    <t>KARAÇAR</t>
  </si>
  <si>
    <t>KÜÇÜKODABAŞI</t>
  </si>
  <si>
    <t>SAFİNEZ</t>
  </si>
  <si>
    <t>DURUKAN</t>
  </si>
  <si>
    <t>ÜÇÜNCÜ</t>
  </si>
  <si>
    <t>ÜNLÜ</t>
  </si>
  <si>
    <t>TAŞDEMİR İNAN</t>
  </si>
  <si>
    <t>DÜZGÜN</t>
  </si>
  <si>
    <t>AĞLAMAZ</t>
  </si>
  <si>
    <t>ŞENTÜRK TUZ</t>
  </si>
  <si>
    <t>İNCEGÜL</t>
  </si>
  <si>
    <t>SENİYE</t>
  </si>
  <si>
    <t>FERİK</t>
  </si>
  <si>
    <t>ÜMMÜGÜL</t>
  </si>
  <si>
    <t>MANAS</t>
  </si>
  <si>
    <t>ÖZEREN</t>
  </si>
  <si>
    <t>CANBAZ</t>
  </si>
  <si>
    <t>KÖKSAL</t>
  </si>
  <si>
    <t>ÇARIKÇI GÖLCÜK</t>
  </si>
  <si>
    <t>ARİF</t>
  </si>
  <si>
    <t>ŞERİFE BİHTER</t>
  </si>
  <si>
    <t>ANTEPÜZÜMÜ</t>
  </si>
  <si>
    <t>GÖKHAN</t>
  </si>
  <si>
    <t>EKMEN</t>
  </si>
  <si>
    <t>NİLAY</t>
  </si>
  <si>
    <t>KOÇİN</t>
  </si>
  <si>
    <t>HALİDE</t>
  </si>
  <si>
    <t>ÇEŞİT</t>
  </si>
  <si>
    <t>FERHAT</t>
  </si>
  <si>
    <t>ÇELİK BİLAL</t>
  </si>
  <si>
    <t>TEMİZ</t>
  </si>
  <si>
    <t>CEBELİ</t>
  </si>
  <si>
    <t>DOĞANAY</t>
  </si>
  <si>
    <t>BÜKECİK</t>
  </si>
  <si>
    <t>CİMCİM</t>
  </si>
  <si>
    <t>MEŞECİ</t>
  </si>
  <si>
    <t>YILDIZHAN</t>
  </si>
  <si>
    <t>RECEP</t>
  </si>
  <si>
    <t>DÖNDÜ</t>
  </si>
  <si>
    <t>KONAKÇI</t>
  </si>
  <si>
    <t>YUSUF UMUR</t>
  </si>
  <si>
    <t>OCAKLI</t>
  </si>
  <si>
    <t>AKDAĞ</t>
  </si>
  <si>
    <t>SİNEM</t>
  </si>
  <si>
    <t>ŞEYMA</t>
  </si>
  <si>
    <t>ERKIRAN</t>
  </si>
  <si>
    <t>MEHPARE</t>
  </si>
  <si>
    <t>EKİNCİ</t>
  </si>
  <si>
    <t>ÇINAR</t>
  </si>
  <si>
    <t>YAHŞİ</t>
  </si>
  <si>
    <t>KARAOĞLAN</t>
  </si>
  <si>
    <t>TEFİDE</t>
  </si>
  <si>
    <t>FERSİZ</t>
  </si>
  <si>
    <t>ADEM</t>
  </si>
  <si>
    <t>RÜŞTİYE</t>
  </si>
  <si>
    <t>UNAN</t>
  </si>
  <si>
    <t>GÜRLÜK</t>
  </si>
  <si>
    <t>ŞEKER</t>
  </si>
  <si>
    <t>PEMBEGÜL</t>
  </si>
  <si>
    <t>KAMUR</t>
  </si>
  <si>
    <t>RADİYE</t>
  </si>
  <si>
    <t>KIRCARSLAN</t>
  </si>
  <si>
    <t>SÜMEYYE</t>
  </si>
  <si>
    <t>BİLÇİN</t>
  </si>
  <si>
    <t>NEJLA</t>
  </si>
  <si>
    <t>CULFA</t>
  </si>
  <si>
    <t>AKDENİZ</t>
  </si>
  <si>
    <t>YILGIN</t>
  </si>
  <si>
    <t>AJDA</t>
  </si>
  <si>
    <t>MÜMÜNOĞLU</t>
  </si>
  <si>
    <t>ŞENAJ</t>
  </si>
  <si>
    <t>ZULJAL</t>
  </si>
  <si>
    <t>HAVA</t>
  </si>
  <si>
    <t>SÜLEYMAN EMRE</t>
  </si>
  <si>
    <t>KESLER</t>
  </si>
  <si>
    <t>İSKENDER</t>
  </si>
  <si>
    <t>COŞKUNÇELEBİ</t>
  </si>
  <si>
    <t>AMBAROĞLU</t>
  </si>
  <si>
    <t>LAURA</t>
  </si>
  <si>
    <t>HAZNEDAROĞLU</t>
  </si>
  <si>
    <t>ERÇETİN</t>
  </si>
  <si>
    <t>ENSAR</t>
  </si>
  <si>
    <t>KAPROLİ</t>
  </si>
  <si>
    <t>ORTAN</t>
  </si>
  <si>
    <t>KIZILTAŞ</t>
  </si>
  <si>
    <t>BEGÜM</t>
  </si>
  <si>
    <t>DEMİRHAN</t>
  </si>
  <si>
    <t>TUĞÇE</t>
  </si>
  <si>
    <t>BAYİN</t>
  </si>
  <si>
    <t>YUNUSOĞLU</t>
  </si>
  <si>
    <t>ÇARDAK</t>
  </si>
  <si>
    <t>USTABAŞ</t>
  </si>
  <si>
    <t>DİDEM</t>
  </si>
  <si>
    <t>ÇINGIL</t>
  </si>
  <si>
    <t>BEKLEN</t>
  </si>
  <si>
    <t>CELAL</t>
  </si>
  <si>
    <t>ÇAN</t>
  </si>
  <si>
    <t>SÖZERİ</t>
  </si>
  <si>
    <t>ŞÜKRÜ</t>
  </si>
  <si>
    <t>KABA</t>
  </si>
  <si>
    <t>ÇİL</t>
  </si>
  <si>
    <t>MUTİ</t>
  </si>
  <si>
    <t>GÖKDUMAN</t>
  </si>
  <si>
    <t>HALİL İBRAHİM</t>
  </si>
  <si>
    <t>MERTYÜREK</t>
  </si>
  <si>
    <t>ÖKSÜZ</t>
  </si>
  <si>
    <t>ERECE</t>
  </si>
  <si>
    <t>GÖKBOĞAZ</t>
  </si>
  <si>
    <t>AYŞE SERPİL</t>
  </si>
  <si>
    <t>TAT</t>
  </si>
  <si>
    <t>GÜLİZAR FATMA</t>
  </si>
  <si>
    <t>MUHARREM NASBİ</t>
  </si>
  <si>
    <t>BİNİCİ</t>
  </si>
  <si>
    <t>ÇAĞLAK</t>
  </si>
  <si>
    <t>BİLAL</t>
  </si>
  <si>
    <t>TÜRKPENÇESİ</t>
  </si>
  <si>
    <t>ECEVİT</t>
  </si>
  <si>
    <t>BEKDEMİR</t>
  </si>
  <si>
    <t>BAKKAL</t>
  </si>
  <si>
    <t>ALTINTAŞ</t>
  </si>
  <si>
    <t>ÖZKARA</t>
  </si>
  <si>
    <t>ESİR</t>
  </si>
  <si>
    <t>BARAN</t>
  </si>
  <si>
    <t>MAHMUT ZAFER</t>
  </si>
  <si>
    <t>ALİCAN</t>
  </si>
  <si>
    <t>BİRSEL</t>
  </si>
  <si>
    <t>SEDEF</t>
  </si>
  <si>
    <t>NURÇİN</t>
  </si>
  <si>
    <t>DONAR</t>
  </si>
  <si>
    <t>ANSAR</t>
  </si>
  <si>
    <t>KALINBACAK</t>
  </si>
  <si>
    <t>CEMAL</t>
  </si>
  <si>
    <t>OLGUN</t>
  </si>
  <si>
    <t>HIZ</t>
  </si>
  <si>
    <t>APLÇALIK</t>
  </si>
  <si>
    <t>GÜRDOĞAN</t>
  </si>
  <si>
    <t>MİNE GÜLGÜN</t>
  </si>
  <si>
    <t>YALAMAN</t>
  </si>
  <si>
    <t>TÜRKSEVER</t>
  </si>
  <si>
    <t>YUSUF</t>
  </si>
  <si>
    <t>NACİ</t>
  </si>
  <si>
    <t>KARAKUZU</t>
  </si>
  <si>
    <t>ŞİNASİ</t>
  </si>
  <si>
    <t>KAVAK</t>
  </si>
  <si>
    <t>ZAİDE</t>
  </si>
  <si>
    <t>BAŞOĞLU</t>
  </si>
  <si>
    <t>ADİLE</t>
  </si>
  <si>
    <t>ERBAY</t>
  </si>
  <si>
    <t>MÜNİNE</t>
  </si>
  <si>
    <t>ÇEÇEN</t>
  </si>
  <si>
    <t>BARKTURNUŞ</t>
  </si>
  <si>
    <t>OKAN</t>
  </si>
  <si>
    <t>HALİL İHSAN</t>
  </si>
  <si>
    <t>FARUK DENİZ</t>
  </si>
  <si>
    <t>IŞIKLAR</t>
  </si>
  <si>
    <t>NEVZAT</t>
  </si>
  <si>
    <t>GÖÇKÜN</t>
  </si>
  <si>
    <t>ELKIRAN</t>
  </si>
  <si>
    <t>MUSLU</t>
  </si>
  <si>
    <t>GÜVENÇ</t>
  </si>
  <si>
    <t>FERİŞTAH</t>
  </si>
  <si>
    <t>ARPAT</t>
  </si>
  <si>
    <t>NİYAZİ</t>
  </si>
  <si>
    <t>SATIK</t>
  </si>
  <si>
    <t>ENDER</t>
  </si>
  <si>
    <t>AYAS</t>
  </si>
  <si>
    <t>KÜRŞAT</t>
  </si>
  <si>
    <t>ATMACA</t>
  </si>
  <si>
    <t>SABİHA</t>
  </si>
  <si>
    <t>YARAYIŞLI</t>
  </si>
  <si>
    <t>BALPINAR</t>
  </si>
  <si>
    <t>SABAHYILDIZI</t>
  </si>
  <si>
    <t xml:space="preserve">TAŞKIN </t>
  </si>
  <si>
    <t>HIDIROĞLU</t>
  </si>
  <si>
    <t>ALAADİN</t>
  </si>
  <si>
    <t>KÜLCÜOĞLU</t>
  </si>
  <si>
    <t>TEMUR</t>
  </si>
  <si>
    <t>KICIR</t>
  </si>
  <si>
    <t>TUĞRULHAN</t>
  </si>
  <si>
    <t>GÖKALP</t>
  </si>
  <si>
    <t>GÜLEŞ</t>
  </si>
  <si>
    <t>HIZAL</t>
  </si>
  <si>
    <t>KAZIM</t>
  </si>
  <si>
    <t>AYSAN</t>
  </si>
  <si>
    <t>BEKİR</t>
  </si>
  <si>
    <t>KOLDAŞ</t>
  </si>
  <si>
    <t>ŞEKÜRE</t>
  </si>
  <si>
    <t>BORA</t>
  </si>
  <si>
    <t>ÖNEN</t>
  </si>
  <si>
    <t>BETÜL</t>
  </si>
  <si>
    <t>HÜSEYİN SIRRI</t>
  </si>
  <si>
    <t>FİKRİ</t>
  </si>
  <si>
    <t>TUNALI</t>
  </si>
  <si>
    <t>BİNNAZİYE</t>
  </si>
  <si>
    <t>YÜCELEN</t>
  </si>
  <si>
    <t>MEVLÜT METE</t>
  </si>
  <si>
    <t>SİVRİKAYA</t>
  </si>
  <si>
    <t>OTAR</t>
  </si>
  <si>
    <t>EMİRHAN</t>
  </si>
  <si>
    <t>GENÇOĞLU</t>
  </si>
  <si>
    <t>AYDOĞMUŞ</t>
  </si>
  <si>
    <t>AVİNA</t>
  </si>
  <si>
    <t>BIKMAZ</t>
  </si>
  <si>
    <t>TÜLAY NURDAN</t>
  </si>
  <si>
    <t>İZZEDDİN</t>
  </si>
  <si>
    <t>ERYILMAZ</t>
  </si>
  <si>
    <t>GÖLEÇ</t>
  </si>
  <si>
    <t>ALKAN</t>
  </si>
  <si>
    <t>YAŞAR</t>
  </si>
  <si>
    <t>FATMA ŞEHNAZ</t>
  </si>
  <si>
    <t>ÖZTORUN</t>
  </si>
  <si>
    <t>OĞUZ</t>
  </si>
  <si>
    <t>NURGÜN</t>
  </si>
  <si>
    <t>ALKAYA</t>
  </si>
  <si>
    <t>MUHARREM</t>
  </si>
  <si>
    <t>GÜZİN</t>
  </si>
  <si>
    <t>ERÜNSAL</t>
  </si>
  <si>
    <t>KASIMOĞLU</t>
  </si>
  <si>
    <t xml:space="preserve">CENK </t>
  </si>
  <si>
    <t>GÜL BANU</t>
  </si>
  <si>
    <t>KIZILER</t>
  </si>
  <si>
    <t>MUSA</t>
  </si>
  <si>
    <t>ÇOŞKUN</t>
  </si>
  <si>
    <t>ÇİVİ</t>
  </si>
  <si>
    <t>ALİ HALDUN</t>
  </si>
  <si>
    <t>ÇÖREKLİ</t>
  </si>
  <si>
    <t>LATİFE</t>
  </si>
  <si>
    <t>YASEMİN SEVİM</t>
  </si>
  <si>
    <t>ÇELİKEL</t>
  </si>
  <si>
    <t xml:space="preserve">SELMAN </t>
  </si>
  <si>
    <t>ÖZEY</t>
  </si>
  <si>
    <t>NİLSUN</t>
  </si>
  <si>
    <t>ÜÇER</t>
  </si>
  <si>
    <t>BÖREKÇİ</t>
  </si>
  <si>
    <t>AFAK</t>
  </si>
  <si>
    <t>BUYURGAN</t>
  </si>
  <si>
    <t>İDRİS</t>
  </si>
  <si>
    <t>KARABAYIR</t>
  </si>
  <si>
    <t>SANİYE</t>
  </si>
  <si>
    <t>AYŞE GÜL</t>
  </si>
  <si>
    <t>ALTAYLI</t>
  </si>
  <si>
    <t>BEDRİYE</t>
  </si>
  <si>
    <t>ALADDİN</t>
  </si>
  <si>
    <t>MAMDAL</t>
  </si>
  <si>
    <t>ERTİN</t>
  </si>
  <si>
    <t>HASAN SERDAL</t>
  </si>
  <si>
    <t>TEZER</t>
  </si>
  <si>
    <t>AKKAN</t>
  </si>
  <si>
    <t>BİLGİLİ</t>
  </si>
  <si>
    <t>GÜVENİR</t>
  </si>
  <si>
    <t xml:space="preserve">HALUK </t>
  </si>
  <si>
    <t>AKAY</t>
  </si>
  <si>
    <t>ÖZBODUROĞLU</t>
  </si>
  <si>
    <t>ÇIYNAKLI</t>
  </si>
  <si>
    <t>HATİCE NESRİN</t>
  </si>
  <si>
    <t>DERVİŞ</t>
  </si>
  <si>
    <t>SARISAKAL</t>
  </si>
  <si>
    <t>KIRTIZ</t>
  </si>
  <si>
    <t>AÇIKGÖZ</t>
  </si>
  <si>
    <t>BODUR</t>
  </si>
  <si>
    <t>ŞAVAK</t>
  </si>
  <si>
    <t>METEHAN</t>
  </si>
  <si>
    <t>AKSAKAL</t>
  </si>
  <si>
    <t>ERGEN</t>
  </si>
  <si>
    <t>AYŞE EBRU</t>
  </si>
  <si>
    <t>BAŞTUĞ</t>
  </si>
  <si>
    <t>ÖREN</t>
  </si>
  <si>
    <t>ORAKÇI</t>
  </si>
  <si>
    <t>RAHMİ</t>
  </si>
  <si>
    <t>DEMİRER</t>
  </si>
  <si>
    <t>KARAHAN</t>
  </si>
  <si>
    <t>BAŞ</t>
  </si>
  <si>
    <t>ASUMAN</t>
  </si>
  <si>
    <t>NALBANT</t>
  </si>
  <si>
    <t>KOPARAN</t>
  </si>
  <si>
    <t>TÜRK</t>
  </si>
  <si>
    <t>ŞAHİNGÖR</t>
  </si>
  <si>
    <t>ERBİL</t>
  </si>
  <si>
    <t>KOCAKAYA</t>
  </si>
  <si>
    <t>KAMER</t>
  </si>
  <si>
    <t>CANBOLAT</t>
  </si>
  <si>
    <t>KURAN</t>
  </si>
  <si>
    <t>İLKER</t>
  </si>
  <si>
    <t>TAYYİP</t>
  </si>
  <si>
    <t>GÜLTEPE</t>
  </si>
  <si>
    <t>KÜÇÜKOĞLU</t>
  </si>
  <si>
    <t>ÇİYDEM</t>
  </si>
  <si>
    <t>ULUFAR</t>
  </si>
  <si>
    <t>SINAV</t>
  </si>
  <si>
    <t>AĞAÇKAKAN</t>
  </si>
  <si>
    <t>ZEYTİN</t>
  </si>
  <si>
    <t>SAKIN</t>
  </si>
  <si>
    <t>ÖZKÖK</t>
  </si>
  <si>
    <t>H.EBRU</t>
  </si>
  <si>
    <t>ERMUTLU</t>
  </si>
  <si>
    <t>ELBER</t>
  </si>
  <si>
    <t>HİLAL</t>
  </si>
  <si>
    <t>ÇAM</t>
  </si>
  <si>
    <t>BAŞKIR</t>
  </si>
  <si>
    <t>MUZAFFER</t>
  </si>
  <si>
    <t>KAYGISIZ</t>
  </si>
  <si>
    <t>ŞENESİN</t>
  </si>
  <si>
    <t>COŞKUNSU</t>
  </si>
  <si>
    <t>BAHADIR</t>
  </si>
  <si>
    <t>ULUTAŞ</t>
  </si>
  <si>
    <t>AÇALYA</t>
  </si>
  <si>
    <t>HANDAN</t>
  </si>
  <si>
    <t>YUNUS</t>
  </si>
  <si>
    <t>BAŞHAN</t>
  </si>
  <si>
    <t>PEKİMCE</t>
  </si>
  <si>
    <t>SEMİH</t>
  </si>
  <si>
    <t>YAŞİN</t>
  </si>
  <si>
    <t>EDA</t>
  </si>
  <si>
    <t>DENİZLİ</t>
  </si>
  <si>
    <t>YAHYA KEMAL</t>
  </si>
  <si>
    <t>ÇİFTÇİ</t>
  </si>
  <si>
    <t xml:space="preserve">ERHAN </t>
  </si>
  <si>
    <t>BÖLÜKBAŞI</t>
  </si>
  <si>
    <t>BNEGÜ</t>
  </si>
  <si>
    <t>MEHMET TÖZÜN</t>
  </si>
  <si>
    <t>MUHAMMET</t>
  </si>
  <si>
    <t>MEHMET YAŞAR</t>
  </si>
  <si>
    <t>TANRIKULU</t>
  </si>
  <si>
    <t>CANER</t>
  </si>
  <si>
    <t>CABITKAN</t>
  </si>
  <si>
    <t>ENVER</t>
  </si>
  <si>
    <t>TELAT</t>
  </si>
  <si>
    <t>SEREN</t>
  </si>
  <si>
    <t xml:space="preserve">YASEMİN </t>
  </si>
  <si>
    <t>AKGÜN</t>
  </si>
  <si>
    <t>ŞERİFOĞLU</t>
  </si>
  <si>
    <t>KARAKAYA</t>
  </si>
  <si>
    <t>SAL</t>
  </si>
  <si>
    <t>ATA</t>
  </si>
  <si>
    <t>SÜLÜN</t>
  </si>
  <si>
    <t>PARLAK</t>
  </si>
  <si>
    <t>SEYFULLAH</t>
  </si>
  <si>
    <t>TAŞDEMİR</t>
  </si>
  <si>
    <t>MEVLÜT</t>
  </si>
  <si>
    <t>AKDAŞ</t>
  </si>
  <si>
    <t>MİKTAT</t>
  </si>
  <si>
    <t>İNCE</t>
  </si>
  <si>
    <t>DİLEKÇİ</t>
  </si>
  <si>
    <t>ÇEŞEN</t>
  </si>
  <si>
    <t>DAĞLAR</t>
  </si>
  <si>
    <t>ÖZLEMEZ</t>
  </si>
  <si>
    <t>GÖKMEN</t>
  </si>
  <si>
    <t>KIRGÖZ</t>
  </si>
  <si>
    <t>ŞENGÖZ</t>
  </si>
  <si>
    <t>YASİN</t>
  </si>
  <si>
    <t>KİBAR</t>
  </si>
  <si>
    <t>ŞERMİN</t>
  </si>
  <si>
    <t>BAŞKURT</t>
  </si>
  <si>
    <t>KEZBAN</t>
  </si>
  <si>
    <t>KUTUP</t>
  </si>
  <si>
    <t>EMRE CENK</t>
  </si>
  <si>
    <t>FEVZİ</t>
  </si>
  <si>
    <t>ERDİNÇ</t>
  </si>
  <si>
    <t>CAFER</t>
  </si>
  <si>
    <t>IŞITIR</t>
  </si>
  <si>
    <t>CEMALETTİN</t>
  </si>
  <si>
    <t>AKKEÇE</t>
  </si>
  <si>
    <t>MOKAN</t>
  </si>
  <si>
    <t>MAKBULE</t>
  </si>
  <si>
    <t>KULAKLI</t>
  </si>
  <si>
    <t>LEVENT</t>
  </si>
  <si>
    <t>AYDINGÖR</t>
  </si>
  <si>
    <t>AY</t>
  </si>
  <si>
    <t>ARI</t>
  </si>
  <si>
    <t>AHMET KAMİL</t>
  </si>
  <si>
    <t>AKŞİT</t>
  </si>
  <si>
    <t>AZİZ KAMİL</t>
  </si>
  <si>
    <t>HAŞLAMAN</t>
  </si>
  <si>
    <t xml:space="preserve">ATİLLA </t>
  </si>
  <si>
    <t>OĞUN</t>
  </si>
  <si>
    <t>NAİME</t>
  </si>
  <si>
    <t>BAHÇE</t>
  </si>
  <si>
    <t>KARAVELİ</t>
  </si>
  <si>
    <t>MEHTAP</t>
  </si>
  <si>
    <t>HANDE DİDEM</t>
  </si>
  <si>
    <t>TÜKEZ</t>
  </si>
  <si>
    <t>SARİBAL</t>
  </si>
  <si>
    <t>KÖLE</t>
  </si>
  <si>
    <t>TOKSOY</t>
  </si>
  <si>
    <t>AKÇAY</t>
  </si>
  <si>
    <t>KAŞİF</t>
  </si>
  <si>
    <t>KURALAY</t>
  </si>
  <si>
    <t>RAMAZAN</t>
  </si>
  <si>
    <t>AKKOYUN</t>
  </si>
  <si>
    <t>RAMAZANOĞLU</t>
  </si>
  <si>
    <t>TERCAN</t>
  </si>
  <si>
    <t>DALBAŞ</t>
  </si>
  <si>
    <t>KANDEMİR</t>
  </si>
  <si>
    <t>SELAMİ</t>
  </si>
  <si>
    <t>CEYLANER</t>
  </si>
  <si>
    <t>HÜSEYİNOVA</t>
  </si>
  <si>
    <t>BİRCAN</t>
  </si>
  <si>
    <t>NAZİRE</t>
  </si>
  <si>
    <t>ÖZBERBER</t>
  </si>
  <si>
    <t>SAMİME</t>
  </si>
  <si>
    <t>ALTAN</t>
  </si>
  <si>
    <t>KADRİ</t>
  </si>
  <si>
    <t>KANIK</t>
  </si>
  <si>
    <t>SALDIZ</t>
  </si>
  <si>
    <t>ALTANAY</t>
  </si>
  <si>
    <t>TURGUT</t>
  </si>
  <si>
    <t>YURTSEVEN</t>
  </si>
  <si>
    <t>GÜZELER</t>
  </si>
  <si>
    <t>FEHMİ</t>
  </si>
  <si>
    <t>ÖZFELEK</t>
  </si>
  <si>
    <t>ŞEREF</t>
  </si>
  <si>
    <t>HAKAN BURAK</t>
  </si>
  <si>
    <t>SERDAROĞLU</t>
  </si>
  <si>
    <t>ÇÖRTEN</t>
  </si>
  <si>
    <t>BOZTAŞ</t>
  </si>
  <si>
    <t>TOY</t>
  </si>
  <si>
    <t>TALİH</t>
  </si>
  <si>
    <t>KAN</t>
  </si>
  <si>
    <t>BELER</t>
  </si>
  <si>
    <t>HAFİZE AYÇA</t>
  </si>
  <si>
    <t>ONUR</t>
  </si>
  <si>
    <t>AYDINBEHREMOĞLU</t>
  </si>
  <si>
    <t>ŞENBAYRAK</t>
  </si>
  <si>
    <t>KARAGÖLENT</t>
  </si>
  <si>
    <t>TAŞDÖVEN</t>
  </si>
  <si>
    <t>RUHAN KERAMİ</t>
  </si>
  <si>
    <t>KABLAY</t>
  </si>
  <si>
    <t>SATICI</t>
  </si>
  <si>
    <t>TOKDEMİR</t>
  </si>
  <si>
    <t>ÖZBEY</t>
  </si>
  <si>
    <t>ARSLANTEKİN</t>
  </si>
  <si>
    <t>VERİM</t>
  </si>
  <si>
    <t>ENGİN SADIK</t>
  </si>
  <si>
    <t>NOGAYLAR</t>
  </si>
  <si>
    <t>SEFEROĞLU</t>
  </si>
  <si>
    <t xml:space="preserve">NURCAN </t>
  </si>
  <si>
    <t>ŞAHİNKESER</t>
  </si>
  <si>
    <t>KOÇALİ</t>
  </si>
  <si>
    <t>İSA</t>
  </si>
  <si>
    <t>DÜN</t>
  </si>
  <si>
    <t>YÜCEYALTIRIK</t>
  </si>
  <si>
    <t>TALAT</t>
  </si>
  <si>
    <t>PEKDEMİR</t>
  </si>
  <si>
    <t>MÜNNET</t>
  </si>
  <si>
    <t>KOÇDEMİR YAKAR</t>
  </si>
  <si>
    <t>ZİNNET</t>
  </si>
  <si>
    <t>KARAGÖZ UZMAN</t>
  </si>
  <si>
    <t>SERTAÇ</t>
  </si>
  <si>
    <t>BELEN</t>
  </si>
  <si>
    <t>YETİŞ</t>
  </si>
  <si>
    <t>OĞUZLAR</t>
  </si>
  <si>
    <t>ÇAYIR</t>
  </si>
  <si>
    <t>TAHSİN</t>
  </si>
  <si>
    <t>CEYDA</t>
  </si>
  <si>
    <t>BACACI</t>
  </si>
  <si>
    <t>BİTİRGEN</t>
  </si>
  <si>
    <t>ÇİÇEK</t>
  </si>
  <si>
    <t>SİTEM</t>
  </si>
  <si>
    <t>BİLGİÇ</t>
  </si>
  <si>
    <t>KARAGÖL</t>
  </si>
  <si>
    <t>SERBEST</t>
  </si>
  <si>
    <t>ÇAMDAL</t>
  </si>
  <si>
    <t>YURDABAK</t>
  </si>
  <si>
    <t xml:space="preserve">KARAGÖZ </t>
  </si>
  <si>
    <t>ERÇİFTÇİ</t>
  </si>
  <si>
    <t>FUAT</t>
  </si>
  <si>
    <t>TURHAL</t>
  </si>
  <si>
    <t>CİVAN</t>
  </si>
  <si>
    <t>ÖZGER</t>
  </si>
  <si>
    <t>AKBULUT</t>
  </si>
  <si>
    <t>GÖKŞAHAN</t>
  </si>
  <si>
    <t>BAYRAKERİ</t>
  </si>
  <si>
    <t>SEART</t>
  </si>
  <si>
    <t>AHMET DEVRİM</t>
  </si>
  <si>
    <t>DENGİZ</t>
  </si>
  <si>
    <t>BEŞLİ</t>
  </si>
  <si>
    <t>KAÇO</t>
  </si>
  <si>
    <t>ANIL</t>
  </si>
  <si>
    <t xml:space="preserve">MELİKE ÖCAL </t>
  </si>
  <si>
    <t>ÖĞÜTÇÜ</t>
  </si>
  <si>
    <t xml:space="preserve">ZEYNEP </t>
  </si>
  <si>
    <t>TAYFUN</t>
  </si>
  <si>
    <t>NEFİSE</t>
  </si>
  <si>
    <t>TOYGAR</t>
  </si>
  <si>
    <t>YAĞIZ</t>
  </si>
  <si>
    <t>DAĞLI</t>
  </si>
  <si>
    <t>KARŞI</t>
  </si>
  <si>
    <t>HAN</t>
  </si>
  <si>
    <t>TALAŞ</t>
  </si>
  <si>
    <t>DEDE</t>
  </si>
  <si>
    <t>SEVAL</t>
  </si>
  <si>
    <t>YETİMOĞLU</t>
  </si>
  <si>
    <t>KARAALAN</t>
  </si>
  <si>
    <t>SOLAK</t>
  </si>
  <si>
    <t>ÜMRAN</t>
  </si>
  <si>
    <t>YANAR</t>
  </si>
  <si>
    <t>TURGAY</t>
  </si>
  <si>
    <t>ARDIÇ</t>
  </si>
  <si>
    <t>ŞEFE</t>
  </si>
  <si>
    <t xml:space="preserve">FATMA GÜL </t>
  </si>
  <si>
    <t>PEKCANLI</t>
  </si>
  <si>
    <t>UYSAL ÖZDİLEK</t>
  </si>
  <si>
    <t>KELEKÇİOĞLU</t>
  </si>
  <si>
    <t>RIDVAN</t>
  </si>
  <si>
    <t>TINGILLI</t>
  </si>
  <si>
    <t>DESOVALI</t>
  </si>
  <si>
    <t>ALÇİÇEK</t>
  </si>
  <si>
    <t>AYTİMUR</t>
  </si>
  <si>
    <t>CEN</t>
  </si>
  <si>
    <t>GÜLŞAH</t>
  </si>
  <si>
    <t>SÖDAŞ</t>
  </si>
  <si>
    <t>MEYGİL</t>
  </si>
  <si>
    <t>ORMAN</t>
  </si>
  <si>
    <t>KAYNARCI</t>
  </si>
  <si>
    <t>KAMBEROĞLU</t>
  </si>
  <si>
    <t>ÇAMCI</t>
  </si>
  <si>
    <t>GÜLSEREN</t>
  </si>
  <si>
    <t>SELCEN</t>
  </si>
  <si>
    <t>GÖÇER</t>
  </si>
  <si>
    <t>ÜTÜN</t>
  </si>
  <si>
    <t>ÖZDİNÇ</t>
  </si>
  <si>
    <t>SERTAN</t>
  </si>
  <si>
    <t>MUHAMMED TUFAN</t>
  </si>
  <si>
    <t>ÇANKAYA</t>
  </si>
  <si>
    <t>EVRİM</t>
  </si>
  <si>
    <t>SAĞDIÇ</t>
  </si>
  <si>
    <t>GÜLENDAM</t>
  </si>
  <si>
    <t>PAMUKÇU</t>
  </si>
  <si>
    <t>BELGİN</t>
  </si>
  <si>
    <t>BAKIR</t>
  </si>
  <si>
    <t>İLTEN</t>
  </si>
  <si>
    <t>SARITAŞ</t>
  </si>
  <si>
    <t>BAŞOL</t>
  </si>
  <si>
    <t>ERHAN YILMAZ</t>
  </si>
  <si>
    <t>DİZMAN</t>
  </si>
  <si>
    <t>ÇAKICI</t>
  </si>
  <si>
    <t>BALKIR</t>
  </si>
  <si>
    <t>EMRAH</t>
  </si>
  <si>
    <t>UÇGUN</t>
  </si>
  <si>
    <t>TAVŞAN</t>
  </si>
  <si>
    <t>EŞİYOK</t>
  </si>
  <si>
    <t>GÖKTEN</t>
  </si>
  <si>
    <t>BEKCAN</t>
  </si>
  <si>
    <t>SERCAN</t>
  </si>
  <si>
    <t>MEHMET SIDDIK</t>
  </si>
  <si>
    <t>KUPAL</t>
  </si>
  <si>
    <t>YÜZBAŞIOĞLU</t>
  </si>
  <si>
    <t>KARAKUŞ</t>
  </si>
  <si>
    <t>GÖNÜLTAŞ</t>
  </si>
  <si>
    <t>PARMAKSIZ</t>
  </si>
  <si>
    <t>KERİME</t>
  </si>
  <si>
    <t>SUPHİ</t>
  </si>
  <si>
    <t>ASIM</t>
  </si>
  <si>
    <t>GİRGİN</t>
  </si>
  <si>
    <t>KILNÇ</t>
  </si>
  <si>
    <t>FATMA NUR</t>
  </si>
  <si>
    <t>KAZAN</t>
  </si>
  <si>
    <t>KUYUCAK</t>
  </si>
  <si>
    <t>ELİF ESRA</t>
  </si>
  <si>
    <t>HAMAMCIOĞLU</t>
  </si>
  <si>
    <t>TANIŞ</t>
  </si>
  <si>
    <t>NERGİS</t>
  </si>
  <si>
    <t>FİDAN</t>
  </si>
  <si>
    <t>ERBAŞ</t>
  </si>
  <si>
    <t>BURÇCU</t>
  </si>
  <si>
    <t>SAYILĞAN</t>
  </si>
  <si>
    <t>MERTOĞLU</t>
  </si>
  <si>
    <t>SOLAR</t>
  </si>
  <si>
    <t>AYDOĞAN</t>
  </si>
  <si>
    <t>ÖZMEN</t>
  </si>
  <si>
    <t>NACAK</t>
  </si>
  <si>
    <t>KARADAĞ</t>
  </si>
  <si>
    <t>NEZİHA GİZEM</t>
  </si>
  <si>
    <t>GÜRLER</t>
  </si>
  <si>
    <t>HAKAN İBRAHİM</t>
  </si>
  <si>
    <t>ŞİRİN</t>
  </si>
  <si>
    <t>ATAŞ</t>
  </si>
  <si>
    <t>KAPTAN</t>
  </si>
  <si>
    <t>EBUBEKİR</t>
  </si>
  <si>
    <t>ÖZBEK</t>
  </si>
  <si>
    <t>BELİREN</t>
  </si>
  <si>
    <t>MEHMET ALİ</t>
  </si>
  <si>
    <t>TOZAN</t>
  </si>
  <si>
    <t>İLÇİ</t>
  </si>
  <si>
    <t>SEÇİK</t>
  </si>
  <si>
    <t>KAHYALAR</t>
  </si>
  <si>
    <t>KARAGÜLLE</t>
  </si>
  <si>
    <t>YAMAK</t>
  </si>
  <si>
    <t>GİRAY</t>
  </si>
  <si>
    <t>KÖRÜK</t>
  </si>
  <si>
    <t>NEJAT ANIL</t>
  </si>
  <si>
    <t>GÜR</t>
  </si>
  <si>
    <t>MÜCAHİT</t>
  </si>
  <si>
    <t>MERAKLI</t>
  </si>
  <si>
    <t>EMİN</t>
  </si>
  <si>
    <t>BEYHAN</t>
  </si>
  <si>
    <t>YEŞİLOĞLU</t>
  </si>
  <si>
    <t>BAKEK</t>
  </si>
  <si>
    <t>KURTOĞLU</t>
  </si>
  <si>
    <t>ACET</t>
  </si>
  <si>
    <t>KATMER</t>
  </si>
  <si>
    <t>HATİCE GÜLNİHAL</t>
  </si>
  <si>
    <t>MIKADDES</t>
  </si>
  <si>
    <t>KIZILDAĞ</t>
  </si>
  <si>
    <t>AKSEL</t>
  </si>
  <si>
    <t>ÖNKAYA</t>
  </si>
  <si>
    <t>KARSLI</t>
  </si>
  <si>
    <t>YARIMOĞLU</t>
  </si>
  <si>
    <t>PERLİN</t>
  </si>
  <si>
    <t>ARBAZ</t>
  </si>
  <si>
    <t>GÜLPERİ</t>
  </si>
  <si>
    <t>RESMİYE</t>
  </si>
  <si>
    <t>CERLET</t>
  </si>
  <si>
    <t>ÖZCÜ</t>
  </si>
  <si>
    <t>CANDEMİR</t>
  </si>
  <si>
    <t>HATİCE CANAN</t>
  </si>
  <si>
    <t>KATAL</t>
  </si>
  <si>
    <t>SARIGÜL</t>
  </si>
  <si>
    <t>KASIM</t>
  </si>
  <si>
    <t>SELÇUK</t>
  </si>
  <si>
    <t>GÖÇMEN</t>
  </si>
  <si>
    <t>YEŞİL</t>
  </si>
  <si>
    <t>HAMDİ</t>
  </si>
  <si>
    <t>ALIŞ</t>
  </si>
  <si>
    <t>GADİR</t>
  </si>
  <si>
    <t>SÜHEYLA</t>
  </si>
  <si>
    <t>ERTUĞRUL</t>
  </si>
  <si>
    <t>K.İLKNUR</t>
  </si>
  <si>
    <t>KOCAMAN</t>
  </si>
  <si>
    <t>KAYGUSUZ</t>
  </si>
  <si>
    <t>KAYMAKLI</t>
  </si>
  <si>
    <t>EZEL</t>
  </si>
  <si>
    <t>TEPEOĞLU</t>
  </si>
  <si>
    <t>MELİHAT</t>
  </si>
  <si>
    <t>GÜZEL</t>
  </si>
  <si>
    <t>ERGİN</t>
  </si>
  <si>
    <t>HAYRAN</t>
  </si>
  <si>
    <t>SİBEL GÜLŞAH</t>
  </si>
  <si>
    <t>ZIRIH</t>
  </si>
  <si>
    <t>MERİÇ</t>
  </si>
  <si>
    <t>SÜPÜR</t>
  </si>
  <si>
    <t>KİBAROĞLU</t>
  </si>
  <si>
    <t>ECE</t>
  </si>
  <si>
    <t>ÜSTÜN</t>
  </si>
  <si>
    <t>BİLGE</t>
  </si>
  <si>
    <t>BALAHAN</t>
  </si>
  <si>
    <t>ŞAYIK</t>
  </si>
  <si>
    <t>ÖZKEZ</t>
  </si>
  <si>
    <t>ÇALIM</t>
  </si>
  <si>
    <t>PARLAKOĞLU</t>
  </si>
  <si>
    <t>AKSAN</t>
  </si>
  <si>
    <t>VOLKAN</t>
  </si>
  <si>
    <t>TÜTEN</t>
  </si>
  <si>
    <t>EYÜP</t>
  </si>
  <si>
    <t>AL</t>
  </si>
  <si>
    <t>KARAKAVAK</t>
  </si>
  <si>
    <t>IŞILAY</t>
  </si>
  <si>
    <t>EDE</t>
  </si>
  <si>
    <t>COŞKUN AŞIK</t>
  </si>
  <si>
    <t>MEDİNE EBRU</t>
  </si>
  <si>
    <t>BALIKÇI</t>
  </si>
  <si>
    <t>SAKARYA</t>
  </si>
  <si>
    <t>FIRAT</t>
  </si>
  <si>
    <t>HANAZAY</t>
  </si>
  <si>
    <t>UZUNCA</t>
  </si>
  <si>
    <t>ALAETTİN</t>
  </si>
  <si>
    <t>GÖKTEPE</t>
  </si>
  <si>
    <t>KORKUSUZ</t>
  </si>
  <si>
    <t>RODOPLU</t>
  </si>
  <si>
    <t>SERDAR</t>
  </si>
  <si>
    <t>EPLİ</t>
  </si>
  <si>
    <t>ÇOL</t>
  </si>
  <si>
    <t>ÖNEM</t>
  </si>
  <si>
    <t>TÜREDİ</t>
  </si>
  <si>
    <t>CİCİOĞLU</t>
  </si>
  <si>
    <t>ZÜBEYDE</t>
  </si>
  <si>
    <t>KÖSLER</t>
  </si>
  <si>
    <t>CEVAT</t>
  </si>
  <si>
    <t>DAĞAÇAR</t>
  </si>
  <si>
    <t>KARTAL</t>
  </si>
  <si>
    <t>SELİM</t>
  </si>
  <si>
    <t>UYGUN</t>
  </si>
  <si>
    <t>KÖKLÜOĞLU</t>
  </si>
  <si>
    <t>REYHAN SİBEL</t>
  </si>
  <si>
    <t>COŞKUN AZZAT</t>
  </si>
  <si>
    <t>BİRİNCİ</t>
  </si>
  <si>
    <t>DEMİRBÜKEN</t>
  </si>
  <si>
    <t>AYŞİN</t>
  </si>
  <si>
    <t>ALİCİK</t>
  </si>
  <si>
    <t>BORAZAN</t>
  </si>
  <si>
    <t>SEBATİ</t>
  </si>
  <si>
    <t>KIRAN</t>
  </si>
  <si>
    <t>TURGUL</t>
  </si>
  <si>
    <t>ADIBELLİ</t>
  </si>
  <si>
    <t>TÜFEKÇİ</t>
  </si>
  <si>
    <t>ONAY</t>
  </si>
  <si>
    <t>FİDANLI</t>
  </si>
  <si>
    <t>TEKDEMİR</t>
  </si>
  <si>
    <t>AGİHAN</t>
  </si>
  <si>
    <t>GEZMİŞ</t>
  </si>
  <si>
    <t>KAPLAN BAŞTAŞ</t>
  </si>
  <si>
    <t>SUDAÜZEN</t>
  </si>
  <si>
    <t>ÖĞER</t>
  </si>
  <si>
    <t>KÜÇÜKPINAR</t>
  </si>
  <si>
    <t>HÜNDAR</t>
  </si>
  <si>
    <t>NEGİŞTEN</t>
  </si>
  <si>
    <t>NADİDE</t>
  </si>
  <si>
    <t>NEVİM</t>
  </si>
  <si>
    <t>GÜLÇİÇEK</t>
  </si>
  <si>
    <t>YARPUZ</t>
  </si>
  <si>
    <t>AKUT</t>
  </si>
  <si>
    <t>ÜSTDAĞ</t>
  </si>
  <si>
    <t>GÖZ</t>
  </si>
  <si>
    <t>HASDEMİR</t>
  </si>
  <si>
    <t>MECBURE</t>
  </si>
  <si>
    <t>SEVİLMİŞ</t>
  </si>
  <si>
    <t>KARAKOL</t>
  </si>
  <si>
    <t>BELDAĞLI</t>
  </si>
  <si>
    <t>EYÜPOĞLU</t>
  </si>
  <si>
    <t>CUMALİ</t>
  </si>
  <si>
    <t>GÖZKAYA</t>
  </si>
  <si>
    <t>KAMİLE</t>
  </si>
  <si>
    <t>ALTUNBAŞ</t>
  </si>
  <si>
    <t>LOKMAN</t>
  </si>
  <si>
    <t>MACİT</t>
  </si>
  <si>
    <t>İZZET</t>
  </si>
  <si>
    <t>TÜMER</t>
  </si>
  <si>
    <t>HÜNDÜR</t>
  </si>
  <si>
    <t>GÜLÜMSER</t>
  </si>
  <si>
    <t>ÜMİT CİHAN</t>
  </si>
  <si>
    <t>HALLAÇ</t>
  </si>
  <si>
    <t>MEN</t>
  </si>
  <si>
    <t>HÜSNÜ</t>
  </si>
  <si>
    <t>BAYKUL</t>
  </si>
  <si>
    <t>TUŞ</t>
  </si>
  <si>
    <t>ÖZHAN</t>
  </si>
  <si>
    <t>BUGUBEY</t>
  </si>
  <si>
    <t>KIZILHAN</t>
  </si>
  <si>
    <t>SARAÇOĞLU</t>
  </si>
  <si>
    <t>AYBEN</t>
  </si>
  <si>
    <t>ERYÜKSEL</t>
  </si>
  <si>
    <t>YELESER</t>
  </si>
  <si>
    <t>KALGIN</t>
  </si>
  <si>
    <t>KANŞAR</t>
  </si>
  <si>
    <t>TÜRKER</t>
  </si>
  <si>
    <t>DEDEOĞLU</t>
  </si>
  <si>
    <t>RİFAT</t>
  </si>
  <si>
    <t>DİJLE</t>
  </si>
  <si>
    <t>HAYDAROĞLU</t>
  </si>
  <si>
    <t>KELEŞ</t>
  </si>
  <si>
    <t>CENBEKLİ</t>
  </si>
  <si>
    <t>GAMSIZ</t>
  </si>
  <si>
    <t>AYBER</t>
  </si>
  <si>
    <t>MAHİR</t>
  </si>
  <si>
    <t>KOCAYAYLA</t>
  </si>
  <si>
    <t>TOĞUŞLU</t>
  </si>
  <si>
    <t>NELDA</t>
  </si>
  <si>
    <t>ÇUHADAR</t>
  </si>
  <si>
    <t>AKBULAK</t>
  </si>
  <si>
    <t>KAYAHAN</t>
  </si>
  <si>
    <t>GÖZÜTOK</t>
  </si>
  <si>
    <t>İMRAN</t>
  </si>
  <si>
    <t>AKKOÇ</t>
  </si>
  <si>
    <t>KARAKOYUN</t>
  </si>
  <si>
    <t>KOÇDEMİR</t>
  </si>
  <si>
    <t>EZGİ</t>
  </si>
  <si>
    <t>İZANCI</t>
  </si>
  <si>
    <t xml:space="preserve">İBRAHİM </t>
  </si>
  <si>
    <t>KAYIN</t>
  </si>
  <si>
    <t>SIRMA</t>
  </si>
  <si>
    <t>ALTUNKÖSE</t>
  </si>
  <si>
    <t>CÖMERT</t>
  </si>
  <si>
    <t>İSMİHAN</t>
  </si>
  <si>
    <t>GÖZLER</t>
  </si>
  <si>
    <t>SELVİ</t>
  </si>
  <si>
    <t>ÜMMET</t>
  </si>
  <si>
    <t>PEHLİVANOĞULLARI</t>
  </si>
  <si>
    <t>RAMAZAN FATİH</t>
  </si>
  <si>
    <t>GÜREŞİR</t>
  </si>
  <si>
    <t>YÜZLÜ</t>
  </si>
  <si>
    <t>HAMİYET</t>
  </si>
  <si>
    <t>DERELİ</t>
  </si>
  <si>
    <t>ÇIVGA</t>
  </si>
  <si>
    <t>GEZER</t>
  </si>
  <si>
    <t>AFACAN</t>
  </si>
  <si>
    <t>UYKUSUZ</t>
  </si>
  <si>
    <t>GÜN</t>
  </si>
  <si>
    <t>EDİZ</t>
  </si>
  <si>
    <t>DAĞISTAN</t>
  </si>
  <si>
    <t>ARAS</t>
  </si>
  <si>
    <t>ARMUT</t>
  </si>
  <si>
    <t>EŞE</t>
  </si>
  <si>
    <t>KARAASLAN</t>
  </si>
  <si>
    <t>KARADEMİR</t>
  </si>
  <si>
    <t>YAKIT</t>
  </si>
  <si>
    <t>OĞUZHAN</t>
  </si>
  <si>
    <t>SALİHOĞLU</t>
  </si>
  <si>
    <t>EĞİLMEZ</t>
  </si>
  <si>
    <t>BACAK</t>
  </si>
  <si>
    <t>EFENDİOĞLU</t>
  </si>
  <si>
    <t>BURÇİN</t>
  </si>
  <si>
    <t>ANAYURT</t>
  </si>
  <si>
    <t>KADİR ZEKİ</t>
  </si>
  <si>
    <t>ŞAKAR</t>
  </si>
  <si>
    <t>DAŞDEMİR</t>
  </si>
  <si>
    <t>ZEREN</t>
  </si>
  <si>
    <t>AKDEMİR</t>
  </si>
  <si>
    <t>NAMLI</t>
  </si>
  <si>
    <t>DİLBER</t>
  </si>
  <si>
    <t>ABACIOĞLU</t>
  </si>
  <si>
    <t>GÖKDEMİR</t>
  </si>
  <si>
    <t>SELİN</t>
  </si>
  <si>
    <t>KUMTAŞ</t>
  </si>
  <si>
    <t>YAZAR</t>
  </si>
  <si>
    <t>GÜNDAĞ</t>
  </si>
  <si>
    <t>RUHAN</t>
  </si>
  <si>
    <t>GÜLYET</t>
  </si>
  <si>
    <t>AYAZ</t>
  </si>
  <si>
    <t>MEMİŞ</t>
  </si>
  <si>
    <t>AK</t>
  </si>
  <si>
    <t>ŞEYDA</t>
  </si>
  <si>
    <t>BURAK</t>
  </si>
  <si>
    <t xml:space="preserve">SANİYE </t>
  </si>
  <si>
    <t>SÖĞÜNMEZ</t>
  </si>
  <si>
    <t>ÖZGEN</t>
  </si>
  <si>
    <t>YENEN</t>
  </si>
  <si>
    <t>GEÇİCİ</t>
  </si>
  <si>
    <t>SARGIN</t>
  </si>
  <si>
    <t>DURMUŞ ALİ</t>
  </si>
  <si>
    <t>ERSÖZ</t>
  </si>
  <si>
    <t>KAPISIZ</t>
  </si>
  <si>
    <t>KUMLU</t>
  </si>
  <si>
    <t>ÇAVUŞOĞLU</t>
  </si>
  <si>
    <t>ARMAN</t>
  </si>
  <si>
    <t>BENGÜ</t>
  </si>
  <si>
    <t>SERAL</t>
  </si>
  <si>
    <t>KAFADAR</t>
  </si>
  <si>
    <t>ZEDEF</t>
  </si>
  <si>
    <t>EMER</t>
  </si>
  <si>
    <t>CERAN</t>
  </si>
  <si>
    <t>ŞANLI</t>
  </si>
  <si>
    <t>ERASLAN</t>
  </si>
  <si>
    <t>DUMAN</t>
  </si>
  <si>
    <t>ÜSTEK</t>
  </si>
  <si>
    <t>MELİH</t>
  </si>
  <si>
    <t>MUHAMMET RECAİ</t>
  </si>
  <si>
    <t>AKYÜZ</t>
  </si>
  <si>
    <t>MEZ</t>
  </si>
  <si>
    <t>DEREKÖYLÜ</t>
  </si>
  <si>
    <t>UYSAL</t>
  </si>
  <si>
    <t>SUBAY</t>
  </si>
  <si>
    <t>KÜÇÜKKAYA</t>
  </si>
  <si>
    <t>DİCLE</t>
  </si>
  <si>
    <t>GÖNCÜ</t>
  </si>
  <si>
    <t>KAZANÇ</t>
  </si>
  <si>
    <t>ÖVEN</t>
  </si>
  <si>
    <t>TURACAN</t>
  </si>
  <si>
    <t>KARABACAK</t>
  </si>
  <si>
    <t>ERKEK</t>
  </si>
  <si>
    <t>MERVE</t>
  </si>
  <si>
    <t>ATİLLA</t>
  </si>
  <si>
    <t>GELMEZ</t>
  </si>
  <si>
    <t xml:space="preserve">KERİM </t>
  </si>
  <si>
    <t>BAŞGÜL</t>
  </si>
  <si>
    <t>ÖZLEM MUCİZE</t>
  </si>
  <si>
    <t>KADİRE</t>
  </si>
  <si>
    <t>BIÇAK</t>
  </si>
  <si>
    <t>AYGÜNEŞ</t>
  </si>
  <si>
    <t>GÜLBEYAZ</t>
  </si>
  <si>
    <t>KERESTECİ</t>
  </si>
  <si>
    <t>BEKKİ</t>
  </si>
  <si>
    <t>ÇAY</t>
  </si>
  <si>
    <t>ÖRMECİ</t>
  </si>
  <si>
    <t>ERTAŞ</t>
  </si>
  <si>
    <t>ÜMMİYE SEMA</t>
  </si>
  <si>
    <t>ERTEN</t>
  </si>
  <si>
    <t>NURAL</t>
  </si>
  <si>
    <t>YUMUŞAK ALİ</t>
  </si>
  <si>
    <t>RABİA</t>
  </si>
  <si>
    <t>KABASAKAL</t>
  </si>
  <si>
    <t>KAYAOĞLU</t>
  </si>
  <si>
    <t>DUĞAN</t>
  </si>
  <si>
    <t>ERFİLİZ</t>
  </si>
  <si>
    <t>HECE</t>
  </si>
  <si>
    <t>HİCRET</t>
  </si>
  <si>
    <t>TEVHİDE</t>
  </si>
  <si>
    <t>TETİK</t>
  </si>
  <si>
    <t>PELİN</t>
  </si>
  <si>
    <t>YENİHAYAT</t>
  </si>
  <si>
    <t>ABDULİLA</t>
  </si>
  <si>
    <t>DAŞ</t>
  </si>
  <si>
    <t xml:space="preserve">DİLEK </t>
  </si>
  <si>
    <t>ÖZAYDIN</t>
  </si>
  <si>
    <t>BAYIR</t>
  </si>
  <si>
    <t>BOLAT</t>
  </si>
  <si>
    <t>LİMON</t>
  </si>
  <si>
    <t>SARIOĞLU</t>
  </si>
  <si>
    <t>CANLI</t>
  </si>
  <si>
    <t>ARMAĞAN</t>
  </si>
  <si>
    <t>KOCAKUŞ</t>
  </si>
  <si>
    <t>CAYLAN</t>
  </si>
  <si>
    <t>OKUTUCU</t>
  </si>
  <si>
    <t>TÜRKÖLMEZ</t>
  </si>
  <si>
    <t>DÖNE</t>
  </si>
  <si>
    <t>ÇEKİÇ</t>
  </si>
  <si>
    <t>KOCAKUŞAKLAR</t>
  </si>
  <si>
    <t>ENİSE</t>
  </si>
  <si>
    <t>ŞAHİN SÜLEYMAN</t>
  </si>
  <si>
    <t>HÜSEYİN OĞUZ</t>
  </si>
  <si>
    <t>UTKU OZAN</t>
  </si>
  <si>
    <t>BABAYİĞİT</t>
  </si>
  <si>
    <t>MEMDUH MUTLU</t>
  </si>
  <si>
    <t>OLCAY</t>
  </si>
  <si>
    <t>SAVIRAN</t>
  </si>
  <si>
    <t>KURDOĞLU</t>
  </si>
  <si>
    <t>ALPHAN</t>
  </si>
  <si>
    <t>ÖZALP</t>
  </si>
  <si>
    <t>KURTBOZAN</t>
  </si>
  <si>
    <t>UZUNDERE</t>
  </si>
  <si>
    <t>ARIKANOĞLU</t>
  </si>
  <si>
    <t>DURSUN ALİ</t>
  </si>
  <si>
    <t>TOPATAN</t>
  </si>
  <si>
    <t>NAZİK</t>
  </si>
  <si>
    <t>TEKBAŞ</t>
  </si>
  <si>
    <t>ÖR</t>
  </si>
  <si>
    <t>CANPOLAT</t>
  </si>
  <si>
    <t>YAKUP</t>
  </si>
  <si>
    <t>YALINALP</t>
  </si>
  <si>
    <t>SIVASLI</t>
  </si>
  <si>
    <t>KARADUMAN</t>
  </si>
  <si>
    <t>SARIİPEK</t>
  </si>
  <si>
    <t>ÖZSOY</t>
  </si>
  <si>
    <t>EMRİYE</t>
  </si>
  <si>
    <t>KOZLAK</t>
  </si>
  <si>
    <t>İSMİ</t>
  </si>
  <si>
    <t>GÜMÜŞTAN</t>
  </si>
  <si>
    <t>TAŞTAN</t>
  </si>
  <si>
    <t>AFAT</t>
  </si>
  <si>
    <t>AKMEŞE</t>
  </si>
  <si>
    <t>İĞCİ</t>
  </si>
  <si>
    <t>UFUK</t>
  </si>
  <si>
    <t>BELLİ</t>
  </si>
  <si>
    <t>HÜMEYRA</t>
  </si>
  <si>
    <t>İÇÖZ</t>
  </si>
  <si>
    <t>HALE</t>
  </si>
  <si>
    <t>ÖZCANLAR</t>
  </si>
  <si>
    <t>KOCAYİĞİT</t>
  </si>
  <si>
    <t>GENÇAY</t>
  </si>
  <si>
    <t>MEVLÜDE</t>
  </si>
  <si>
    <t>KARALAR</t>
  </si>
  <si>
    <t>ŞÜKRİYE ÖZLEM</t>
  </si>
  <si>
    <t xml:space="preserve">ÇİĞDEM </t>
  </si>
  <si>
    <t>ÇAKMAKÇI</t>
  </si>
  <si>
    <t>BOYACIOĞLU</t>
  </si>
  <si>
    <t>DORAN</t>
  </si>
  <si>
    <t>AKSUNGUR</t>
  </si>
  <si>
    <t>BEKİÇ</t>
  </si>
  <si>
    <t>AĞBAŞ</t>
  </si>
  <si>
    <t>DOĞRUER</t>
  </si>
  <si>
    <t>SÜLOĞLU</t>
  </si>
  <si>
    <t>AYTÜL</t>
  </si>
  <si>
    <t>GEÇKİN</t>
  </si>
  <si>
    <t>ULU</t>
  </si>
  <si>
    <t>YEDEKÇİ</t>
  </si>
  <si>
    <t>MUSTAFA KEMAL</t>
  </si>
  <si>
    <t>ELITA</t>
  </si>
  <si>
    <t>THANA</t>
  </si>
  <si>
    <t>SEYMEN</t>
  </si>
  <si>
    <t>SILTAN</t>
  </si>
  <si>
    <t>AYYILDIZ</t>
  </si>
  <si>
    <t>ZEYNEP REMZİYE</t>
  </si>
  <si>
    <t>YAĞCI</t>
  </si>
  <si>
    <t>GÜLDÜ</t>
  </si>
  <si>
    <t>ZİŞAN</t>
  </si>
  <si>
    <t>RECEP HAKAN</t>
  </si>
  <si>
    <t xml:space="preserve">PELİN </t>
  </si>
  <si>
    <t>AYŞE YAĞMUR</t>
  </si>
  <si>
    <t>KOSA</t>
  </si>
  <si>
    <t>GÖKKUŞ</t>
  </si>
  <si>
    <t xml:space="preserve">YAPRAK </t>
  </si>
  <si>
    <t>ADIGÜZELLİ</t>
  </si>
  <si>
    <t xml:space="preserve">SEÇİL </t>
  </si>
  <si>
    <t>GÖKBAYRAK</t>
  </si>
  <si>
    <t xml:space="preserve">NURAY </t>
  </si>
  <si>
    <t>DAMLA</t>
  </si>
  <si>
    <t>ATILMIŞ</t>
  </si>
  <si>
    <t>ATİK</t>
  </si>
  <si>
    <t>AKOĞLAN</t>
  </si>
  <si>
    <t xml:space="preserve">TUĞBA </t>
  </si>
  <si>
    <t>UZUNMEHMET</t>
  </si>
  <si>
    <t>CANSU</t>
  </si>
  <si>
    <t>YURT</t>
  </si>
  <si>
    <t>İREM</t>
  </si>
  <si>
    <t>SAYIN</t>
  </si>
  <si>
    <t>DİRLİK</t>
  </si>
  <si>
    <t>BAYER</t>
  </si>
  <si>
    <t>ŞAKİR</t>
  </si>
  <si>
    <t>İCLAL</t>
  </si>
  <si>
    <t>ÖZESER</t>
  </si>
  <si>
    <t xml:space="preserve">ZELİHA </t>
  </si>
  <si>
    <t>BAŞARAN</t>
  </si>
  <si>
    <t xml:space="preserve">EMİNE TUĞÇE </t>
  </si>
  <si>
    <t>BAHŞİ</t>
  </si>
  <si>
    <t>KAMBUR</t>
  </si>
  <si>
    <t>GENCER</t>
  </si>
  <si>
    <t xml:space="preserve">NAZMİYE </t>
  </si>
  <si>
    <t xml:space="preserve">ASLI </t>
  </si>
  <si>
    <t>ALKIŞ</t>
  </si>
  <si>
    <t xml:space="preserve">KÜBRA </t>
  </si>
  <si>
    <t>YEŞİLBURSA</t>
  </si>
  <si>
    <t xml:space="preserve">ALİYE </t>
  </si>
  <si>
    <t>ALTINBAŞ</t>
  </si>
  <si>
    <t>ŞAHİNLER</t>
  </si>
  <si>
    <t xml:space="preserve">GÜL </t>
  </si>
  <si>
    <t>BOZOĞLU</t>
  </si>
  <si>
    <t>BAY</t>
  </si>
  <si>
    <t>GİZEM</t>
  </si>
  <si>
    <t>MERTELLER</t>
  </si>
  <si>
    <t xml:space="preserve">VEYSİYE </t>
  </si>
  <si>
    <t>ÇAYBUGÜN</t>
  </si>
  <si>
    <t>BIÇAKÇI</t>
  </si>
  <si>
    <t xml:space="preserve">HÜLYA </t>
  </si>
  <si>
    <t xml:space="preserve">AKİLE </t>
  </si>
  <si>
    <t>BERAJ</t>
  </si>
  <si>
    <t>KRASNİÇİ</t>
  </si>
  <si>
    <t>GÜNDOĞAN</t>
  </si>
  <si>
    <t>İLTERİŞ</t>
  </si>
  <si>
    <t>SEYRAN</t>
  </si>
  <si>
    <t>ÇAĞAN</t>
  </si>
  <si>
    <t>DÜRÜST</t>
  </si>
  <si>
    <t>CEREN</t>
  </si>
  <si>
    <t>TONBULLAR</t>
  </si>
  <si>
    <t>SAİM</t>
  </si>
  <si>
    <t>SAKA</t>
  </si>
  <si>
    <t>ÖYKÜ BURCU</t>
  </si>
  <si>
    <t>YURTTUTAN</t>
  </si>
  <si>
    <t>COFU</t>
  </si>
  <si>
    <t xml:space="preserve">LEYLA </t>
  </si>
  <si>
    <t>TUĞRUL</t>
  </si>
  <si>
    <t>ÇELİKLİ</t>
  </si>
  <si>
    <t>ELÇİN</t>
  </si>
  <si>
    <t>KARANDERE</t>
  </si>
  <si>
    <t>ERAYHAN</t>
  </si>
  <si>
    <t>GÖZDE</t>
  </si>
  <si>
    <t>DOĞANCI</t>
  </si>
  <si>
    <t>İSMİGÜL</t>
  </si>
  <si>
    <t>GÖCEN</t>
  </si>
  <si>
    <t>ASRAĞ</t>
  </si>
  <si>
    <t>SANU</t>
  </si>
  <si>
    <t>GÜLNAR</t>
  </si>
  <si>
    <t>ERDAĞI</t>
  </si>
  <si>
    <t>EREL</t>
  </si>
  <si>
    <t>TERZİ</t>
  </si>
  <si>
    <t xml:space="preserve">SELÇUK </t>
  </si>
  <si>
    <t xml:space="preserve">NİLÜFER </t>
  </si>
  <si>
    <t>TEZ</t>
  </si>
  <si>
    <t xml:space="preserve">HAVVA </t>
  </si>
  <si>
    <t xml:space="preserve">BUKET </t>
  </si>
  <si>
    <t>HÜSNÜOĞLU</t>
  </si>
  <si>
    <t xml:space="preserve">MELEK </t>
  </si>
  <si>
    <t>YARICI</t>
  </si>
  <si>
    <t xml:space="preserve">CEM </t>
  </si>
  <si>
    <t>BÜYÜKSOLAK</t>
  </si>
  <si>
    <t xml:space="preserve">ARZU </t>
  </si>
  <si>
    <t>DAŞTAN</t>
  </si>
  <si>
    <t>OĞUZ KAĞAN</t>
  </si>
  <si>
    <t>KOCABIYIK</t>
  </si>
  <si>
    <t xml:space="preserve">TAŞ </t>
  </si>
  <si>
    <t xml:space="preserve">GİZEM </t>
  </si>
  <si>
    <t>İMREK</t>
  </si>
  <si>
    <t xml:space="preserve">ESİN NİĞDA </t>
  </si>
  <si>
    <t>TERZİOĞLU</t>
  </si>
  <si>
    <t xml:space="preserve">SİBEL </t>
  </si>
  <si>
    <t xml:space="preserve">AYSUN </t>
  </si>
  <si>
    <t>MAĞUNACI</t>
  </si>
  <si>
    <t>DOBUÇ</t>
  </si>
  <si>
    <t>URAN</t>
  </si>
  <si>
    <t>VESKAN</t>
  </si>
  <si>
    <t>BUKET</t>
  </si>
  <si>
    <t xml:space="preserve">ESİN </t>
  </si>
  <si>
    <t xml:space="preserve">ŞERMİN </t>
  </si>
  <si>
    <t xml:space="preserve">KABACA </t>
  </si>
  <si>
    <t>BUSE</t>
  </si>
  <si>
    <t xml:space="preserve">SERAP </t>
  </si>
  <si>
    <t>YAKA</t>
  </si>
  <si>
    <t>ŞADİMEN</t>
  </si>
  <si>
    <t xml:space="preserve">ANIL DAMLA </t>
  </si>
  <si>
    <t>GÜNAL</t>
  </si>
  <si>
    <t>SEHEL</t>
  </si>
  <si>
    <t xml:space="preserve">RUKİYE </t>
  </si>
  <si>
    <t>DEMİRDAŞ</t>
  </si>
  <si>
    <t>BÜŞRA</t>
  </si>
  <si>
    <t>DEDEGİLLER</t>
  </si>
  <si>
    <t>LÜTFİYE İLKE</t>
  </si>
  <si>
    <t>GÖRÜCÜ</t>
  </si>
  <si>
    <t>HAMİDE</t>
  </si>
  <si>
    <t>GÜRKAN</t>
  </si>
  <si>
    <t>TUNCAY</t>
  </si>
  <si>
    <t>BAYDAR</t>
  </si>
  <si>
    <t>ALICI</t>
  </si>
  <si>
    <t>OKUMUŞ</t>
  </si>
  <si>
    <t>AKBAY</t>
  </si>
  <si>
    <t>ŞENOL</t>
  </si>
  <si>
    <t>KARĞI</t>
  </si>
  <si>
    <t>İZGİ</t>
  </si>
  <si>
    <t>FEYZA</t>
  </si>
  <si>
    <t>POTALAÇ</t>
  </si>
  <si>
    <t>ERBİR</t>
  </si>
  <si>
    <t>NECİVAN</t>
  </si>
  <si>
    <t>EROĞLU</t>
  </si>
  <si>
    <t>YARLUĞ</t>
  </si>
  <si>
    <t>BURCUNUR</t>
  </si>
  <si>
    <t>SÜRGİT</t>
  </si>
  <si>
    <t>AYBAKAN</t>
  </si>
  <si>
    <t>MELDA</t>
  </si>
  <si>
    <t>KOZ</t>
  </si>
  <si>
    <t>UZUNOĞLU</t>
  </si>
  <si>
    <t>PEKER</t>
  </si>
  <si>
    <t>AZGİDER</t>
  </si>
  <si>
    <t>BAYIRDELEN</t>
  </si>
  <si>
    <t>OZAN</t>
  </si>
  <si>
    <t>ŞEYMANUR</t>
  </si>
  <si>
    <t>EMRE CAN</t>
  </si>
  <si>
    <t>YILDIZLI</t>
  </si>
  <si>
    <t>KOÇOĞLU</t>
  </si>
  <si>
    <t>SEVİLCAN</t>
  </si>
  <si>
    <t>DABAN</t>
  </si>
  <si>
    <t>BAKIRCI</t>
  </si>
  <si>
    <t xml:space="preserve">ASİYE </t>
  </si>
  <si>
    <t>ÜMEKKAN</t>
  </si>
  <si>
    <t>DURSİYE</t>
  </si>
  <si>
    <t>GÖK</t>
  </si>
  <si>
    <t>VARYEMEZ</t>
  </si>
  <si>
    <t>GAYE</t>
  </si>
  <si>
    <t>HACI</t>
  </si>
  <si>
    <t>HABİBE</t>
  </si>
  <si>
    <t>KARKIN</t>
  </si>
  <si>
    <t>SEBAHAT</t>
  </si>
  <si>
    <t>GÜLERKAYA</t>
  </si>
  <si>
    <t>KÜÇÜKPANCAR</t>
  </si>
  <si>
    <t>RAZİYE</t>
  </si>
  <si>
    <t>ZARİFA</t>
  </si>
  <si>
    <t>SULİEVA</t>
  </si>
  <si>
    <t>DÖNER</t>
  </si>
  <si>
    <t>GÜNERİ</t>
  </si>
  <si>
    <t>DAĞ</t>
  </si>
  <si>
    <t>GÜLMEZ</t>
  </si>
  <si>
    <t>TOPARLAK</t>
  </si>
  <si>
    <t>İZMİRLİ</t>
  </si>
  <si>
    <t>SAMİ</t>
  </si>
  <si>
    <t>CİHAT</t>
  </si>
  <si>
    <t>DÜZEN</t>
  </si>
  <si>
    <t>DİNLER</t>
  </si>
  <si>
    <t xml:space="preserve">DUYGU </t>
  </si>
  <si>
    <t xml:space="preserve">DERYA </t>
  </si>
  <si>
    <t>ERDUMAN</t>
  </si>
  <si>
    <t>MİRBJENA</t>
  </si>
  <si>
    <t>HYSA</t>
  </si>
  <si>
    <t>BERK</t>
  </si>
  <si>
    <t>ARVAS</t>
  </si>
  <si>
    <t xml:space="preserve">FATMA </t>
  </si>
  <si>
    <t>ARİFOĞLU</t>
  </si>
  <si>
    <t xml:space="preserve">ZEHRA </t>
  </si>
  <si>
    <t>ŞENSOY</t>
  </si>
  <si>
    <t>SEDEN</t>
  </si>
  <si>
    <t>ERKÖSE</t>
  </si>
  <si>
    <t>YÜKSEK</t>
  </si>
  <si>
    <t>GÜRGEN</t>
  </si>
  <si>
    <t>BOZDOĞAN</t>
  </si>
  <si>
    <t>HİMMET</t>
  </si>
  <si>
    <t>KARPUZ</t>
  </si>
  <si>
    <t>NİZAMOĞLU</t>
  </si>
  <si>
    <t>ZÜLAL</t>
  </si>
  <si>
    <t>MANYASLI</t>
  </si>
  <si>
    <t>ALTUNKAYNAK</t>
  </si>
  <si>
    <t>AYÇA MİNE</t>
  </si>
  <si>
    <t>SEVİNÇER</t>
  </si>
  <si>
    <t>KÖPRÜLÜ</t>
  </si>
  <si>
    <t>NEBAHAT MERAL</t>
  </si>
  <si>
    <t>AYŞEĞÜL</t>
  </si>
  <si>
    <t>KABAK</t>
  </si>
  <si>
    <t xml:space="preserve">SEMİHA </t>
  </si>
  <si>
    <t>ARIKAN</t>
  </si>
  <si>
    <t>MİTHAT MEHMET</t>
  </si>
  <si>
    <t>SHERİF</t>
  </si>
  <si>
    <t>DAVUT</t>
  </si>
  <si>
    <t>GÖKSU</t>
  </si>
  <si>
    <t>GÜÇ</t>
  </si>
  <si>
    <t>ABDURRAHMAN</t>
  </si>
  <si>
    <t>ÇENGİZ</t>
  </si>
  <si>
    <t>BÜLBÜL</t>
  </si>
  <si>
    <t>KADRİYE BETÜL</t>
  </si>
  <si>
    <t>KILINÇ</t>
  </si>
  <si>
    <t>DİLAN</t>
  </si>
  <si>
    <t>AKYOL</t>
  </si>
  <si>
    <t>KAPIK</t>
  </si>
  <si>
    <t>HILGIN</t>
  </si>
  <si>
    <t>İSMAİL BURAK</t>
  </si>
  <si>
    <t>AYAN</t>
  </si>
  <si>
    <t>ELÇİ</t>
  </si>
  <si>
    <t>CANBAY</t>
  </si>
  <si>
    <t>SEZEN</t>
  </si>
  <si>
    <t>SONAY</t>
  </si>
  <si>
    <t>DEMİRÖZ</t>
  </si>
  <si>
    <t>DUMRUL</t>
  </si>
  <si>
    <t>ÖVÜÇ</t>
  </si>
  <si>
    <t>BAKAÇ</t>
  </si>
  <si>
    <t>GURBET</t>
  </si>
  <si>
    <t>EKİNÇİ</t>
  </si>
  <si>
    <t>ALTINCAN</t>
  </si>
  <si>
    <t>SEVGİ NARİRE</t>
  </si>
  <si>
    <t>GALATA</t>
  </si>
  <si>
    <t>SOYKAN</t>
  </si>
  <si>
    <t>BEYZANUR</t>
  </si>
  <si>
    <t>SÖKEN</t>
  </si>
  <si>
    <t>DARÇIN</t>
  </si>
  <si>
    <t>ATIK</t>
  </si>
  <si>
    <t>ERDOĞMUŞ</t>
  </si>
  <si>
    <t>GONCA</t>
  </si>
  <si>
    <t>TUTUK</t>
  </si>
  <si>
    <t>GEZGİN</t>
  </si>
  <si>
    <t>YAKAN</t>
  </si>
  <si>
    <t>KURTULDU</t>
  </si>
  <si>
    <t>ÖZ DENİZ</t>
  </si>
  <si>
    <t>VAROL</t>
  </si>
  <si>
    <t>İŞLER</t>
  </si>
  <si>
    <t>GÖKYER</t>
  </si>
  <si>
    <t>UZBAĞCI</t>
  </si>
  <si>
    <t>TUZKAN</t>
  </si>
  <si>
    <t>ŞAR</t>
  </si>
  <si>
    <t>KAYNAR</t>
  </si>
  <si>
    <t>RÜMEYSA</t>
  </si>
  <si>
    <t>M.ALİ</t>
  </si>
  <si>
    <t>BEYZA</t>
  </si>
  <si>
    <t>ĞÖLEÇ</t>
  </si>
  <si>
    <t>ANIL CAN</t>
  </si>
  <si>
    <t>BİLĞİ</t>
  </si>
  <si>
    <t>TÜREV</t>
  </si>
  <si>
    <t>GÖKÇE</t>
  </si>
  <si>
    <t>SEFA</t>
  </si>
  <si>
    <t xml:space="preserve">SELİN </t>
  </si>
  <si>
    <t>ONURCAN</t>
  </si>
  <si>
    <t>AKSÖYEK</t>
  </si>
  <si>
    <t>DİLANUR</t>
  </si>
  <si>
    <t>ELİF SANEM</t>
  </si>
  <si>
    <t>BİNNUR</t>
  </si>
  <si>
    <t>AKKUŞ</t>
  </si>
  <si>
    <t>SULTAN NURSEL</t>
  </si>
  <si>
    <t>GÖZÜBÜYÜK</t>
  </si>
  <si>
    <t>YUNUS EMRE</t>
  </si>
  <si>
    <t>SERİM</t>
  </si>
  <si>
    <t>MEDİNE</t>
  </si>
  <si>
    <t>KURTULMUŞ</t>
  </si>
  <si>
    <t>ERDİL</t>
  </si>
  <si>
    <t>YILDIZER</t>
  </si>
  <si>
    <t>BOZAY</t>
  </si>
  <si>
    <t>DURANLAR</t>
  </si>
  <si>
    <t>BURAN</t>
  </si>
  <si>
    <t>BEZGİN</t>
  </si>
  <si>
    <t>ARAZ</t>
  </si>
  <si>
    <t>TOPRAK</t>
  </si>
  <si>
    <t>ÖRÜ</t>
  </si>
  <si>
    <t>OKURER</t>
  </si>
  <si>
    <t>ĞÜNĞÖR</t>
  </si>
  <si>
    <t>KUMSAL</t>
  </si>
  <si>
    <t>YILAR</t>
  </si>
  <si>
    <t>GÖLER</t>
  </si>
  <si>
    <t>AYARUG</t>
  </si>
  <si>
    <t>VEZİR</t>
  </si>
  <si>
    <t>AKÇURU</t>
  </si>
  <si>
    <t>UYAN</t>
  </si>
  <si>
    <t>BİTME</t>
  </si>
  <si>
    <t>ASENA CANSU</t>
  </si>
  <si>
    <t>ŞIK</t>
  </si>
  <si>
    <t>DÜRÜS</t>
  </si>
  <si>
    <t>BEYTİYE</t>
  </si>
  <si>
    <t>AĞIR</t>
  </si>
  <si>
    <t>BALSÜZEN</t>
  </si>
  <si>
    <t>DİMBAŞ</t>
  </si>
  <si>
    <t>SERENGÜL</t>
  </si>
  <si>
    <t>SÜRMELİ</t>
  </si>
  <si>
    <t>ZEYREK</t>
  </si>
  <si>
    <t>ABLAY</t>
  </si>
  <si>
    <t>ELCAN</t>
  </si>
  <si>
    <t>TÜRE</t>
  </si>
  <si>
    <t>TİK</t>
  </si>
  <si>
    <t>DEMİRBAĞ</t>
  </si>
  <si>
    <t>GELEN</t>
  </si>
  <si>
    <t>ARKIL</t>
  </si>
  <si>
    <t>KAYACAN</t>
  </si>
  <si>
    <t>TEMİR</t>
  </si>
  <si>
    <t>RABİA BÜRKE</t>
  </si>
  <si>
    <t>MOLLAOĞLU</t>
  </si>
  <si>
    <t>BİLMEZ</t>
  </si>
  <si>
    <t>ÇELİKER</t>
  </si>
  <si>
    <t>KARAİNCİROĞLU</t>
  </si>
  <si>
    <t>KABADAYI</t>
  </si>
  <si>
    <t>KUYUCU</t>
  </si>
  <si>
    <t>DİP. NO</t>
  </si>
  <si>
    <t>AKDENMİR</t>
  </si>
  <si>
    <t>KÜP</t>
  </si>
  <si>
    <t>ALİ HAYDAR</t>
  </si>
  <si>
    <t>VARDAR</t>
  </si>
  <si>
    <t xml:space="preserve">ESMA </t>
  </si>
  <si>
    <t>VEYSEL</t>
  </si>
  <si>
    <t>ALTUNSOY</t>
  </si>
  <si>
    <t>DUMLUPINAR</t>
  </si>
  <si>
    <t>SAMET</t>
  </si>
  <si>
    <t>İMRAĞ</t>
  </si>
  <si>
    <t>BURCU NUR</t>
  </si>
  <si>
    <t>ALBAY</t>
  </si>
  <si>
    <t>YUMURTACILAR</t>
  </si>
  <si>
    <t>PAK</t>
  </si>
  <si>
    <t>SÜMEYRA</t>
  </si>
  <si>
    <t>SÜMEYRA NUR</t>
  </si>
  <si>
    <t>30.06,2015</t>
  </si>
  <si>
    <t>YİLDİRİM</t>
  </si>
  <si>
    <t>EMİR HASAN</t>
  </si>
  <si>
    <t>BAYKARA</t>
  </si>
  <si>
    <t>BAYRAKDAR</t>
  </si>
  <si>
    <t>ECENUR</t>
  </si>
  <si>
    <t>KALA</t>
  </si>
  <si>
    <t>TUNAHAN</t>
  </si>
  <si>
    <t>ECEM</t>
  </si>
  <si>
    <t>ÇETİNER</t>
  </si>
  <si>
    <t>ILGAZ</t>
  </si>
  <si>
    <t>DİLHAN</t>
  </si>
  <si>
    <t>DARI</t>
  </si>
  <si>
    <t>EMRE</t>
  </si>
  <si>
    <t xml:space="preserve">BÜŞRA HİLAL </t>
  </si>
  <si>
    <t>İLBEĞİ</t>
  </si>
  <si>
    <t>ERDOĞDU</t>
  </si>
  <si>
    <t>MEHMET AKİF</t>
  </si>
  <si>
    <t>ALAN</t>
  </si>
  <si>
    <t>YAPIÇI</t>
  </si>
  <si>
    <t>MAKSÜDE</t>
  </si>
  <si>
    <t>ŞAZİVER</t>
  </si>
  <si>
    <t>HASRET</t>
  </si>
  <si>
    <t>ÇİMENBİÇER</t>
  </si>
  <si>
    <t>MIHYAPANOĞLU</t>
  </si>
  <si>
    <t>ÇAPRAZOĞLU</t>
  </si>
  <si>
    <t>KIRKPULAT</t>
  </si>
  <si>
    <t>YUSRANUR</t>
  </si>
  <si>
    <t>ZAMAN</t>
  </si>
  <si>
    <t>HURİ</t>
  </si>
  <si>
    <t>ZENGİN</t>
  </si>
  <si>
    <t>MESOUT</t>
  </si>
  <si>
    <t>CHOUSEIN</t>
  </si>
  <si>
    <t>ANIK</t>
  </si>
  <si>
    <t>SEDANUR</t>
  </si>
  <si>
    <t>BIYIK</t>
  </si>
  <si>
    <t>BAYDI</t>
  </si>
  <si>
    <t>ÜMMÜGÜLSÜM</t>
  </si>
  <si>
    <t>ÇOŞAR</t>
  </si>
  <si>
    <t>ERTEK</t>
  </si>
  <si>
    <t>MÜNİRE</t>
  </si>
  <si>
    <t>İRGE</t>
  </si>
  <si>
    <t>RUMEYSA</t>
  </si>
  <si>
    <t>CİNBAŞ</t>
  </si>
  <si>
    <t>KARAKOYUNLU</t>
  </si>
  <si>
    <t>KEREM</t>
  </si>
  <si>
    <t>TOSUNOĞLU</t>
  </si>
  <si>
    <t>MEYMUNE</t>
  </si>
  <si>
    <t>ERGAZİ</t>
  </si>
  <si>
    <t>ALINCA</t>
  </si>
  <si>
    <t>93/94 Eğitim Öğretim Yılı</t>
  </si>
  <si>
    <t>"</t>
  </si>
  <si>
    <t>94/95 Eğitim Öğretim Yılı</t>
  </si>
  <si>
    <t>95/96 Eğitim Öğretim Yılı</t>
  </si>
  <si>
    <t>96/97 Eğitim Öğretim Yılı</t>
  </si>
  <si>
    <t>97/98 Eğitim Öğretim Yılı</t>
  </si>
  <si>
    <t>01/02 Eğitim Öğretim Yılı</t>
  </si>
  <si>
    <t>14/15 Eğitim Öğretim Yılı</t>
  </si>
  <si>
    <t>98/99 Eğitim Öğretim Yılı</t>
  </si>
  <si>
    <t>AKADEMİK YILI</t>
  </si>
  <si>
    <t>AKADEMİK YIL</t>
  </si>
  <si>
    <t>86/87 Eğitim Öğretim Yılı</t>
  </si>
  <si>
    <t>87/88 Eğitim Öğretim Yılı</t>
  </si>
  <si>
    <t>88/89 Eğitim Öğretim Yılı</t>
  </si>
  <si>
    <t>89/90 Eğitim Öğretim Yılı</t>
  </si>
  <si>
    <t>90/91 Eğitim Öğretim Yılı</t>
  </si>
  <si>
    <t>91/92 Eğitim Öğretim Yılı</t>
  </si>
  <si>
    <t>92/93 Eğitim Öğretim Yılı</t>
  </si>
  <si>
    <t>02/03 Eğitim Öğretim Yılı</t>
  </si>
  <si>
    <t>05/06 Eğitim Öğretim Yılı</t>
  </si>
  <si>
    <t>2011-2012</t>
  </si>
  <si>
    <t>99/00 Eğitim Öğretim Yılı</t>
  </si>
  <si>
    <t>00/01 Eğitim Öğretim Yılı</t>
  </si>
  <si>
    <t>03/04 Eğitim Öğretim Yılı</t>
  </si>
  <si>
    <t>04/05 Eğitim Öğretim Yılı</t>
  </si>
  <si>
    <t>06/07 Eğitim Öğretim Yılı</t>
  </si>
  <si>
    <t>07/08 Eğitim Öğretim Yılı</t>
  </si>
  <si>
    <t>08/09 Eğitim Öğretim Yılı</t>
  </si>
  <si>
    <t>09/10 Eğitim Öğretim Yılı</t>
  </si>
  <si>
    <t>11/12 Eğitim Öğretim Yılı</t>
  </si>
  <si>
    <t>12/13 Eğitim Öğretim Yılı</t>
  </si>
  <si>
    <t>10/11 Eğitim Öğretim Yılı</t>
  </si>
  <si>
    <t>13/14 Eğitim Öğretim Yılı</t>
  </si>
  <si>
    <t>15/16 Eğitim Öğretim Yılı</t>
  </si>
  <si>
    <t>NUMAN</t>
  </si>
  <si>
    <t>BEDİROGLU</t>
  </si>
  <si>
    <t>MÜZEYYEN</t>
  </si>
  <si>
    <t>ÖZDAL</t>
  </si>
  <si>
    <t>ÖZTEN</t>
  </si>
  <si>
    <t>ÇEKİCİ</t>
  </si>
  <si>
    <t>APPAS</t>
  </si>
  <si>
    <t>URHAN</t>
  </si>
  <si>
    <t>DİLEVİN</t>
  </si>
  <si>
    <t>ASAN</t>
  </si>
  <si>
    <t xml:space="preserve">AYŞEGÜL </t>
  </si>
  <si>
    <t>KÖZKURT</t>
  </si>
  <si>
    <t>KAYKI</t>
  </si>
  <si>
    <t>KIRKAĞAÇ</t>
  </si>
  <si>
    <t>MAHMUT</t>
  </si>
  <si>
    <t>ALLAHVERDİ</t>
  </si>
  <si>
    <t>İBOCAN</t>
  </si>
  <si>
    <t>SUCUOĞLU</t>
  </si>
  <si>
    <t>SÖGÜT</t>
  </si>
  <si>
    <t>EMRULLAH</t>
  </si>
  <si>
    <t>YANCI</t>
  </si>
  <si>
    <t>BAYINDIR</t>
  </si>
  <si>
    <t>15/16 Eğitim Öğretim Yıl Sonu</t>
  </si>
  <si>
    <t>KAZANCI</t>
  </si>
  <si>
    <t>KARADAŞ</t>
  </si>
  <si>
    <t xml:space="preserve">RUMEYSA </t>
  </si>
  <si>
    <t>IRMAK</t>
  </si>
  <si>
    <t>USLUBAŞ</t>
  </si>
  <si>
    <t>İNAN</t>
  </si>
  <si>
    <t>VELİ</t>
  </si>
  <si>
    <t xml:space="preserve">15/16 Eğitim Öğretim Yıl Sonu </t>
  </si>
  <si>
    <t>BEDİRHAN</t>
  </si>
  <si>
    <t>UYANDI</t>
  </si>
  <si>
    <t>FERDİ</t>
  </si>
  <si>
    <t>BOZKUŞ</t>
  </si>
  <si>
    <t>MERVE NUR</t>
  </si>
  <si>
    <t>ZÜBEYDE ELİF</t>
  </si>
  <si>
    <t>GURTARAN</t>
  </si>
  <si>
    <t>SENA</t>
  </si>
  <si>
    <t>ÖRS</t>
  </si>
  <si>
    <t>TEPELİ</t>
  </si>
  <si>
    <t>HARUN</t>
  </si>
  <si>
    <t>GÜMÜLCİNELİ</t>
  </si>
  <si>
    <t>YORULMAZ</t>
  </si>
  <si>
    <t>SEVGİCAN</t>
  </si>
  <si>
    <t>ZAHİDE</t>
  </si>
  <si>
    <t>MÜGE</t>
  </si>
  <si>
    <t>DENİZNUR</t>
  </si>
  <si>
    <t>ARTUÇ</t>
  </si>
  <si>
    <t>EDANUR</t>
  </si>
  <si>
    <t>NAZELA</t>
  </si>
  <si>
    <t>PAPALADZE</t>
  </si>
  <si>
    <t>GİZEM EYLEM</t>
  </si>
  <si>
    <t>SEVDE</t>
  </si>
  <si>
    <t>ÖĞÜT</t>
  </si>
  <si>
    <t>KİREZCİ</t>
  </si>
  <si>
    <t>MENEK</t>
  </si>
  <si>
    <t>İLAYDA</t>
  </si>
  <si>
    <t>TAŞKESEN</t>
  </si>
  <si>
    <t>NURİYE FATMA</t>
  </si>
  <si>
    <t>ATAÇ</t>
  </si>
  <si>
    <t>AKTÜRK</t>
  </si>
  <si>
    <t>ALTIN</t>
  </si>
  <si>
    <t>GÜLSÜN</t>
  </si>
  <si>
    <t>NALÇACIOĞLU</t>
  </si>
  <si>
    <t>ŞAŞMAZ</t>
  </si>
  <si>
    <t>ÇAĞLA</t>
  </si>
  <si>
    <t>SUGEÇTİ</t>
  </si>
  <si>
    <t>NAZIM EMİRHAN</t>
  </si>
  <si>
    <t>AYNAK</t>
  </si>
  <si>
    <t>MAVİGİL</t>
  </si>
  <si>
    <t>ZÜLALİ</t>
  </si>
  <si>
    <t>YÜRÜTEN</t>
  </si>
  <si>
    <t>16/17 Eğitim Öğretim Yılı</t>
  </si>
  <si>
    <t>SEMANUR</t>
  </si>
  <si>
    <t>BOZDAĞ</t>
  </si>
  <si>
    <t>ŞEYMA NUR</t>
  </si>
  <si>
    <t>ESRE</t>
  </si>
  <si>
    <t>GHAZAL</t>
  </si>
  <si>
    <t>SHAMIEH</t>
  </si>
  <si>
    <t>OĞUZALP</t>
  </si>
  <si>
    <t>TAN</t>
  </si>
  <si>
    <t>AYSU</t>
  </si>
  <si>
    <t>ATAK</t>
  </si>
  <si>
    <t>ZİLAN</t>
  </si>
  <si>
    <t>AYGÜRT</t>
  </si>
  <si>
    <t>TAHIL</t>
  </si>
  <si>
    <t>AZAMAT</t>
  </si>
  <si>
    <t>SHABANOVA</t>
  </si>
  <si>
    <t>GÖRKEM</t>
  </si>
  <si>
    <t>KABAKKUŞ</t>
  </si>
  <si>
    <t>İLMEN</t>
  </si>
  <si>
    <t xml:space="preserve">TURAN </t>
  </si>
  <si>
    <t xml:space="preserve">SEDA </t>
  </si>
  <si>
    <t>BİLDİBAY</t>
  </si>
  <si>
    <t>KUL</t>
  </si>
  <si>
    <t>BAYAR</t>
  </si>
  <si>
    <t xml:space="preserve">HÜMEYRA </t>
  </si>
  <si>
    <t>RUHAT</t>
  </si>
  <si>
    <t>AYVAZ</t>
  </si>
  <si>
    <t>BURAK AYBERK</t>
  </si>
  <si>
    <t>RAILIA</t>
  </si>
  <si>
    <t>ALIIEVA</t>
  </si>
  <si>
    <t>PAŞALI</t>
  </si>
  <si>
    <t xml:space="preserve">HATİCE FEYZA </t>
  </si>
  <si>
    <t>AYAŞ</t>
  </si>
  <si>
    <t>EBRAR</t>
  </si>
  <si>
    <t>BIÇAKCILAR</t>
  </si>
  <si>
    <t>AYKAÇ</t>
  </si>
  <si>
    <t>AKAYDIN</t>
  </si>
  <si>
    <t xml:space="preserve">BURAK </t>
  </si>
  <si>
    <t xml:space="preserve">ÇELİK </t>
  </si>
  <si>
    <t>KILIÇÇI</t>
  </si>
  <si>
    <t>EKER</t>
  </si>
  <si>
    <t>ÇAĞRICAN</t>
  </si>
  <si>
    <t>KERDİĞE</t>
  </si>
  <si>
    <t xml:space="preserve">GAMZE </t>
  </si>
  <si>
    <t>HAFİZE GİZEM</t>
  </si>
  <si>
    <t>YANEN</t>
  </si>
  <si>
    <t>16/17 Eğitim Öğretim Yıl Sonu</t>
  </si>
  <si>
    <t xml:space="preserve">16/17 Eğitim Öğretim Yıl Sonu </t>
  </si>
  <si>
    <t>SARIKURT</t>
  </si>
  <si>
    <t>DAYI</t>
  </si>
  <si>
    <t>TUĞTEKİN EMİN</t>
  </si>
  <si>
    <t>GÜLGÖNÜL</t>
  </si>
  <si>
    <t>HALİT</t>
  </si>
  <si>
    <t>KAYAŞ</t>
  </si>
  <si>
    <t>HAMARAT</t>
  </si>
  <si>
    <t>MAİDE</t>
  </si>
  <si>
    <t>İNAL</t>
  </si>
  <si>
    <t>KAHRİMAN</t>
  </si>
  <si>
    <t>YOLGEÇEN</t>
  </si>
  <si>
    <t>ZEYNEP NUR</t>
  </si>
  <si>
    <t>ÇALIKOĞLU</t>
  </si>
  <si>
    <t>GÜLDEMET</t>
  </si>
  <si>
    <t>ENES</t>
  </si>
  <si>
    <t>TSAKİR CHASAN</t>
  </si>
  <si>
    <t xml:space="preserve">FATİH </t>
  </si>
  <si>
    <t>FENER</t>
  </si>
  <si>
    <t>NUR İSLAM</t>
  </si>
  <si>
    <t>SUAT</t>
  </si>
  <si>
    <t>KARŞIYAKA</t>
  </si>
  <si>
    <t>OKAY</t>
  </si>
  <si>
    <t>MELİS</t>
  </si>
  <si>
    <t>SENİÇ</t>
  </si>
  <si>
    <t xml:space="preserve">SELMA </t>
  </si>
  <si>
    <t>GİZEM NUR</t>
  </si>
  <si>
    <t>VEYSEL ANIL</t>
  </si>
  <si>
    <t>DÜLGER</t>
  </si>
  <si>
    <t>KURİ</t>
  </si>
  <si>
    <t>BALIK</t>
  </si>
  <si>
    <t>ATAM</t>
  </si>
  <si>
    <t>CHOUSEIN ALİ</t>
  </si>
  <si>
    <t>EREN UTKU</t>
  </si>
  <si>
    <t>SEFANUR</t>
  </si>
  <si>
    <t>PELDA</t>
  </si>
  <si>
    <t>KOCAGÖZ</t>
  </si>
  <si>
    <t>ZÜLFİYE</t>
  </si>
  <si>
    <t>ŞENAL</t>
  </si>
  <si>
    <t>MENGÜ</t>
  </si>
  <si>
    <t>HALAT</t>
  </si>
  <si>
    <t>AKŞEN</t>
  </si>
  <si>
    <t>MAHİR CAN</t>
  </si>
  <si>
    <t>YAYLACIK</t>
  </si>
  <si>
    <t>ALİOĞLU</t>
  </si>
  <si>
    <t>SARİNGÜL</t>
  </si>
  <si>
    <t>ALİYEVA</t>
  </si>
  <si>
    <t>MERVE SILA</t>
  </si>
  <si>
    <t>DÖNDÜ NUR</t>
  </si>
  <si>
    <t>KOPARAL</t>
  </si>
  <si>
    <t>MERLİN</t>
  </si>
  <si>
    <t>TEMEL</t>
  </si>
  <si>
    <t>ELİF BUSE</t>
  </si>
  <si>
    <t>YAPRAK</t>
  </si>
  <si>
    <t>HANÇER</t>
  </si>
  <si>
    <t>KALKIN</t>
  </si>
  <si>
    <t>HURİ SENA</t>
  </si>
  <si>
    <t>ŞOGEN</t>
  </si>
  <si>
    <t>ÇAMALAN</t>
  </si>
  <si>
    <t>SÜNDÜZ</t>
  </si>
  <si>
    <t>ÇİNİÇİ</t>
  </si>
  <si>
    <t>BÜŞRA NUR</t>
  </si>
  <si>
    <t>ÇALIŞAL</t>
  </si>
  <si>
    <t>YALDIZ</t>
  </si>
  <si>
    <t>GAZİ</t>
  </si>
  <si>
    <t>ALTUNBAY</t>
  </si>
  <si>
    <t>OSMANOĞLU</t>
  </si>
  <si>
    <t>NEZİHA</t>
  </si>
  <si>
    <t>17/18 Eğitim Öğretim Yılı</t>
  </si>
  <si>
    <t>ELİFNUR</t>
  </si>
  <si>
    <t>ERMAN</t>
  </si>
  <si>
    <t>BÜKTEL</t>
  </si>
  <si>
    <t>KUŞAN</t>
  </si>
  <si>
    <t>TUFAN</t>
  </si>
  <si>
    <t>KIZAK</t>
  </si>
  <si>
    <t>ELANUR</t>
  </si>
  <si>
    <t>NİGAR</t>
  </si>
  <si>
    <t>TAKILLI</t>
  </si>
  <si>
    <t>MEMET</t>
  </si>
  <si>
    <t>TASHAN</t>
  </si>
  <si>
    <t>ATİYE NUR</t>
  </si>
  <si>
    <t>SALAR</t>
  </si>
  <si>
    <t>SAFİYE NUR</t>
  </si>
  <si>
    <t>FATOŞ</t>
  </si>
  <si>
    <t>GÜNEŞLİ</t>
  </si>
  <si>
    <t>DEMİRAL</t>
  </si>
  <si>
    <t>GÜLCAN ECE</t>
  </si>
  <si>
    <t>HAFZULLAH</t>
  </si>
  <si>
    <t>MEHMET BEYTULLAH</t>
  </si>
  <si>
    <t>SATILMIŞ</t>
  </si>
  <si>
    <t>İZEL</t>
  </si>
  <si>
    <t>ADALI</t>
  </si>
  <si>
    <t>FETHİYE</t>
  </si>
  <si>
    <t>YURDAL</t>
  </si>
  <si>
    <t>RASİMOĞLU</t>
  </si>
  <si>
    <t>ENSARİ</t>
  </si>
  <si>
    <t xml:space="preserve">SEDEF </t>
  </si>
  <si>
    <t>17/18 Eğitim Öğretim Yılı Güz</t>
  </si>
  <si>
    <t>17/18 Eğitim Öğretim Yılı Bahar</t>
  </si>
  <si>
    <t>ZEYNEP MERVE</t>
  </si>
  <si>
    <t>KARAOĞLU</t>
  </si>
  <si>
    <t>ŞENYURT</t>
  </si>
  <si>
    <t>NURİ</t>
  </si>
  <si>
    <t>GAZİGİL</t>
  </si>
  <si>
    <t>ANVAR KYZY</t>
  </si>
  <si>
    <t>EMİNİ</t>
  </si>
  <si>
    <t>GÜRKAY</t>
  </si>
  <si>
    <t>BATUHAN</t>
  </si>
  <si>
    <t>DOĞANCAN</t>
  </si>
  <si>
    <t>UMUNÇ</t>
  </si>
  <si>
    <t>YENİAL</t>
  </si>
  <si>
    <t>RÜYA SEHER</t>
  </si>
  <si>
    <t>ÜMİT YÜCEL</t>
  </si>
  <si>
    <t>17/18 Eğitim Öğretim Yıl Sonu</t>
  </si>
  <si>
    <t>ÇETİNTEPE</t>
  </si>
  <si>
    <t>MİRAÇ</t>
  </si>
  <si>
    <t xml:space="preserve">BETÜL </t>
  </si>
  <si>
    <t>İZLER</t>
  </si>
  <si>
    <t>ABAY</t>
  </si>
  <si>
    <t>BİRTEK</t>
  </si>
  <si>
    <t>SİMGE</t>
  </si>
  <si>
    <t>KOCAPÜSKÜL</t>
  </si>
  <si>
    <t xml:space="preserve">MİNE </t>
  </si>
  <si>
    <t>ÖZCENK</t>
  </si>
  <si>
    <t>SOYMAZ</t>
  </si>
  <si>
    <t>HAMZAOĞLU</t>
  </si>
  <si>
    <t>PADIR</t>
  </si>
  <si>
    <t>HÜMEYRA NUR</t>
  </si>
  <si>
    <t>RAGHAD</t>
  </si>
  <si>
    <t>BURMA</t>
  </si>
  <si>
    <t>PARMAK</t>
  </si>
  <si>
    <t>NURBAHAR</t>
  </si>
  <si>
    <t>BERBER</t>
  </si>
  <si>
    <t>ÖZDEŞ</t>
  </si>
  <si>
    <t>SİMGENUR</t>
  </si>
  <si>
    <t>AZAK</t>
  </si>
  <si>
    <t>SOLMAZ CONGER</t>
  </si>
  <si>
    <t>ALTUNDAL</t>
  </si>
  <si>
    <t>KUVVET</t>
  </si>
  <si>
    <t>KADAYİFCİ</t>
  </si>
  <si>
    <t>MEYREM</t>
  </si>
  <si>
    <t>MÜCAHİT EMRE</t>
  </si>
  <si>
    <t>SEYDA</t>
  </si>
  <si>
    <t>AKYIL</t>
  </si>
  <si>
    <t>FAZLI</t>
  </si>
  <si>
    <t>URANLI</t>
  </si>
  <si>
    <t>ADİL MUHAMMET</t>
  </si>
  <si>
    <t>BURCUGÜL</t>
  </si>
  <si>
    <t>RAFET</t>
  </si>
  <si>
    <t>PEKİN</t>
  </si>
  <si>
    <t>OSMAN ERDEM</t>
  </si>
  <si>
    <t>MAHMURE</t>
  </si>
  <si>
    <t>ŞAKİRE HANIM</t>
  </si>
  <si>
    <t>TURĞUT</t>
  </si>
  <si>
    <t>YAŞALA</t>
  </si>
  <si>
    <t>GÜLÜÇ</t>
  </si>
  <si>
    <t>ODABAŞI</t>
  </si>
  <si>
    <t>KAVUTCU</t>
  </si>
  <si>
    <t>SOYLU</t>
  </si>
  <si>
    <t>BERKAY</t>
  </si>
  <si>
    <t>OCAKTAN</t>
  </si>
  <si>
    <t>YALÇINER</t>
  </si>
  <si>
    <t xml:space="preserve">İREM </t>
  </si>
  <si>
    <t>AKBAYIR</t>
  </si>
  <si>
    <t>NEYBE</t>
  </si>
  <si>
    <t>BEKTEŞ</t>
  </si>
  <si>
    <t>FATIMA ZEHRA</t>
  </si>
  <si>
    <t>BERFİN</t>
  </si>
  <si>
    <t>NARİNGÜL</t>
  </si>
  <si>
    <t>KÜBRA NUR</t>
  </si>
  <si>
    <t>NİDA</t>
  </si>
  <si>
    <t>DİBERÇOŞKUN</t>
  </si>
  <si>
    <t>HİLAL NUR</t>
  </si>
  <si>
    <t>MUATTARKHON</t>
  </si>
  <si>
    <t>MAMATOVA</t>
  </si>
  <si>
    <t>DZHENGİS BEHCHETOV</t>
  </si>
  <si>
    <t>SHAKIROV</t>
  </si>
  <si>
    <t>NARGYUL</t>
  </si>
  <si>
    <t>TAMARADZE</t>
  </si>
  <si>
    <t>ESRANUR</t>
  </si>
  <si>
    <t>VARLI</t>
  </si>
  <si>
    <t>ÜLKÜHAN</t>
  </si>
  <si>
    <t>İPEK NUR</t>
  </si>
  <si>
    <t>ÜN</t>
  </si>
  <si>
    <t>NÜLİFER</t>
  </si>
  <si>
    <t>14.12.1018</t>
  </si>
  <si>
    <t>SELEN</t>
  </si>
  <si>
    <t>TÜREMİŞ</t>
  </si>
  <si>
    <t>BERĞİN</t>
  </si>
  <si>
    <t>AKÖZ</t>
  </si>
  <si>
    <t>SAĞLIK</t>
  </si>
  <si>
    <t>YAREN</t>
  </si>
  <si>
    <t>YETER</t>
  </si>
  <si>
    <t>ZORLO</t>
  </si>
  <si>
    <t>FATMA SEVDE</t>
  </si>
  <si>
    <t>SÜMEYRA BURCU</t>
  </si>
  <si>
    <t>TİRABOLU</t>
  </si>
  <si>
    <t>HAVVANUR</t>
  </si>
  <si>
    <t>GÜNGÖREN</t>
  </si>
  <si>
    <t>MUSAGİL</t>
  </si>
  <si>
    <t>İBRAHİMOĞLU</t>
  </si>
  <si>
    <t>18/19 Eğitim Öğretim Yılı</t>
  </si>
  <si>
    <t>KÜLTE</t>
  </si>
  <si>
    <t>SALI</t>
  </si>
  <si>
    <t>GÖKBEL</t>
  </si>
  <si>
    <t>ALEYNA</t>
  </si>
  <si>
    <t>AYDENİZ</t>
  </si>
  <si>
    <t>AÇELYA</t>
  </si>
  <si>
    <t>ŞÜKRİYE ŞULE</t>
  </si>
  <si>
    <t>EMİR</t>
  </si>
  <si>
    <t>KURHAN</t>
  </si>
  <si>
    <t>ELMINAZ</t>
  </si>
  <si>
    <t>FAIGOVA</t>
  </si>
  <si>
    <t>18/19 Eğitim Öğretim Yılı Güz</t>
  </si>
  <si>
    <t>BURSA ULUDAĞ ÜNİVERSİTESİ</t>
  </si>
  <si>
    <t>BURAK MEHMET</t>
  </si>
  <si>
    <t>BUSENUR</t>
  </si>
  <si>
    <t>BÜYÜKBAY</t>
  </si>
  <si>
    <t>KATANALP</t>
  </si>
  <si>
    <t>TÜRER</t>
  </si>
  <si>
    <t>GÜLOVA</t>
  </si>
  <si>
    <t>ALİ UMUTCAN</t>
  </si>
  <si>
    <t>ABALI</t>
  </si>
  <si>
    <t>OĞRAK</t>
  </si>
  <si>
    <t>PEKELİ</t>
  </si>
  <si>
    <t>YONAR</t>
  </si>
  <si>
    <t>ALBİNA</t>
  </si>
  <si>
    <t>AKHMEDOVA</t>
  </si>
  <si>
    <t>BESTE</t>
  </si>
  <si>
    <t>NİMSİ</t>
  </si>
  <si>
    <t>USTAOĞLU</t>
  </si>
  <si>
    <t>DİLAN HAVVA</t>
  </si>
  <si>
    <t>YAĞMUR</t>
  </si>
  <si>
    <t>BAŞAR</t>
  </si>
  <si>
    <t>GÖREN</t>
  </si>
  <si>
    <t>ERARSLAN</t>
  </si>
  <si>
    <t>İSMİNAZ</t>
  </si>
  <si>
    <t>FAHRİ</t>
  </si>
  <si>
    <t>USMAN</t>
  </si>
  <si>
    <t>MAVLUDAV</t>
  </si>
  <si>
    <t>EYYUP</t>
  </si>
  <si>
    <t>HANAY</t>
  </si>
  <si>
    <t>ZEYNEP BÜŞRA</t>
  </si>
  <si>
    <t>MERCAN</t>
  </si>
  <si>
    <t>DARIKA</t>
  </si>
  <si>
    <t>MEHMET SERKAN</t>
  </si>
  <si>
    <t>ÖRNEK</t>
  </si>
  <si>
    <t>KARABODUR</t>
  </si>
  <si>
    <t>DANACI</t>
  </si>
  <si>
    <t>SAYSAL</t>
  </si>
  <si>
    <t>MİLET</t>
  </si>
  <si>
    <t>CÜNEYT</t>
  </si>
  <si>
    <t>18/19 Eğitim Öğretim Yılı Bahar</t>
  </si>
  <si>
    <t>CENNET ZELİHA</t>
  </si>
  <si>
    <t>YENİYÖNDEM</t>
  </si>
  <si>
    <t>ZÜBEYİR</t>
  </si>
  <si>
    <t>AYBAR</t>
  </si>
  <si>
    <t>CENNET</t>
  </si>
  <si>
    <t>TÜRKMENOĞLU</t>
  </si>
  <si>
    <t>SERÇİN</t>
  </si>
  <si>
    <t>BOZ</t>
  </si>
  <si>
    <t>NAZİF</t>
  </si>
  <si>
    <t>AKTAŞLI</t>
  </si>
  <si>
    <t>SÜZEN</t>
  </si>
  <si>
    <t>SEREL</t>
  </si>
  <si>
    <t>ÖNTÜRK</t>
  </si>
  <si>
    <t>ÇAPRAZ</t>
  </si>
  <si>
    <t>ANEL</t>
  </si>
  <si>
    <t>ALTINSOY</t>
  </si>
  <si>
    <t>AYÇAN</t>
  </si>
  <si>
    <t>TAVLI</t>
  </si>
  <si>
    <t>ÇELE</t>
  </si>
  <si>
    <t>FİRUZE</t>
  </si>
  <si>
    <t>TORAMAN</t>
  </si>
  <si>
    <t>MELİKŞAH</t>
  </si>
  <si>
    <t>NASUH BEDİİ</t>
  </si>
  <si>
    <t>18/19 Eğitim Öğretim Yıl Sonu</t>
  </si>
  <si>
    <t>ALTINDAŞ</t>
  </si>
  <si>
    <t xml:space="preserve">FATMA NUR </t>
  </si>
  <si>
    <t>YILMAM</t>
  </si>
  <si>
    <t>NOORIA</t>
  </si>
  <si>
    <t>MASOOM</t>
  </si>
  <si>
    <t>NURSENA</t>
  </si>
  <si>
    <t>KAPUCU</t>
  </si>
  <si>
    <t xml:space="preserve">AYŞE NUR </t>
  </si>
  <si>
    <t>KIZIL</t>
  </si>
  <si>
    <t>ERKAL</t>
  </si>
  <si>
    <t>TÜRÜK</t>
  </si>
  <si>
    <t>BAĞDATLI</t>
  </si>
  <si>
    <t>FEYZANUR</t>
  </si>
  <si>
    <t>ÇALKAYA</t>
  </si>
  <si>
    <t>MENGİ</t>
  </si>
  <si>
    <t>SAVLI</t>
  </si>
  <si>
    <t>DEMİRKOL</t>
  </si>
  <si>
    <t>ÖZLEBLEBİCİ</t>
  </si>
  <si>
    <t>UMUTCAN</t>
  </si>
  <si>
    <t>ALPAY MUSA</t>
  </si>
  <si>
    <t>ÖNCÜL</t>
  </si>
  <si>
    <t>DERYANUR</t>
  </si>
  <si>
    <t>BİLMAN</t>
  </si>
  <si>
    <t>HÜMEYSA</t>
  </si>
  <si>
    <t>ABDÜSSAMET</t>
  </si>
  <si>
    <t>ALGAN</t>
  </si>
  <si>
    <t>NİSANUR</t>
  </si>
  <si>
    <t>YÜCESES</t>
  </si>
  <si>
    <t>ERVA HALE</t>
  </si>
  <si>
    <t>AŞLICIOĞLU</t>
  </si>
  <si>
    <t>ABDULKADİR</t>
  </si>
  <si>
    <t>TONTAŞ</t>
  </si>
  <si>
    <t>BİLALOĞULLARI</t>
  </si>
  <si>
    <t>NURULLAH</t>
  </si>
  <si>
    <t>ŞERAFEDDİN</t>
  </si>
  <si>
    <t>KETEN</t>
  </si>
  <si>
    <t>ŞEVVAL</t>
  </si>
  <si>
    <t>MERVEGÜL</t>
  </si>
  <si>
    <t>SARAYDAROĞLU</t>
  </si>
  <si>
    <t>SEBİR</t>
  </si>
  <si>
    <t xml:space="preserve">GÜLCAN </t>
  </si>
  <si>
    <t>MAZREK</t>
  </si>
  <si>
    <t>HEDİYE NUR</t>
  </si>
  <si>
    <t>ALLAK</t>
  </si>
  <si>
    <t>BİKLİ</t>
  </si>
  <si>
    <t>ZULAIKHA</t>
  </si>
  <si>
    <t>ZORLUOĞLU</t>
  </si>
  <si>
    <t>OKCU</t>
  </si>
  <si>
    <t>GELGÖR</t>
  </si>
  <si>
    <t>ULUCUTSOY</t>
  </si>
  <si>
    <t>ÇATALTEPE</t>
  </si>
  <si>
    <t>SEVİM NUR</t>
  </si>
  <si>
    <t>AYBÜKE</t>
  </si>
  <si>
    <t>YÖRÜK</t>
  </si>
  <si>
    <t>SERTKAYA</t>
  </si>
  <si>
    <t>YİĞİTOL</t>
  </si>
  <si>
    <t>ÇAKAN</t>
  </si>
  <si>
    <t>KOCABOĞAZ</t>
  </si>
  <si>
    <t>İSMET ARDA</t>
  </si>
  <si>
    <t>UMUHAN</t>
  </si>
  <si>
    <t>EFNAN</t>
  </si>
  <si>
    <t>DERİN ARPACI</t>
  </si>
  <si>
    <t>TURMUŞ</t>
  </si>
  <si>
    <t>ĞÖLEC</t>
  </si>
  <si>
    <t>EJDER</t>
  </si>
  <si>
    <t>ALTAY</t>
  </si>
  <si>
    <t>ERİKOĞLU</t>
  </si>
  <si>
    <t>FATMANUR</t>
  </si>
  <si>
    <t>TİREN</t>
  </si>
  <si>
    <t>ÜTTECİ</t>
  </si>
  <si>
    <t>KOCAÖZAĞA</t>
  </si>
  <si>
    <t>KİREN</t>
  </si>
  <si>
    <t>AYÇA</t>
  </si>
  <si>
    <t>BAKLAOĞLU</t>
  </si>
  <si>
    <t>ŞEHİME BİHTER</t>
  </si>
  <si>
    <t>ATALAY</t>
  </si>
  <si>
    <t>MIHLIOĞLU</t>
  </si>
  <si>
    <t>SABİNA</t>
  </si>
  <si>
    <t>DEMİROĞLU MEHMET</t>
  </si>
  <si>
    <t>İNAYET</t>
  </si>
  <si>
    <t>SULAN</t>
  </si>
  <si>
    <t>RIDVAN ENES</t>
  </si>
  <si>
    <t>YENİGÜN</t>
  </si>
  <si>
    <t>BÜYÜKATEŞ</t>
  </si>
  <si>
    <t>ABBASOV</t>
  </si>
  <si>
    <t>EMİNE GİZEM</t>
  </si>
  <si>
    <t>GÖKÇEK</t>
  </si>
  <si>
    <t>KIZILAY</t>
  </si>
  <si>
    <t>DOĞUŞ</t>
  </si>
  <si>
    <t>AYLAR</t>
  </si>
  <si>
    <t>ÖZDENER</t>
  </si>
  <si>
    <t>ZEHRA SATI</t>
  </si>
  <si>
    <t>SENANUR</t>
  </si>
  <si>
    <t>ŞAKIR</t>
  </si>
  <si>
    <t>HİLAL BAŞAK</t>
  </si>
  <si>
    <t>ARİFE BEYZA</t>
  </si>
  <si>
    <t>KARAGÜDEKOĞLU</t>
  </si>
  <si>
    <t>YENER</t>
  </si>
  <si>
    <t xml:space="preserve">ESRA NUR </t>
  </si>
  <si>
    <t>FERHAN</t>
  </si>
  <si>
    <t>ÇAMURCU</t>
  </si>
  <si>
    <t>MİRZA</t>
  </si>
  <si>
    <t>TATAR</t>
  </si>
  <si>
    <t>HELİN</t>
  </si>
  <si>
    <t>ÖZGE NUR</t>
  </si>
  <si>
    <t>GÜLHANIM</t>
  </si>
  <si>
    <t>GÖRÜR</t>
  </si>
  <si>
    <t>DİLMAÇ</t>
  </si>
  <si>
    <t>KALİ</t>
  </si>
  <si>
    <t>TUĞBA NUR</t>
  </si>
  <si>
    <t>KADINCI</t>
  </si>
  <si>
    <t>HOCAOĞLU</t>
  </si>
  <si>
    <t>BEKİROĞLU</t>
  </si>
  <si>
    <t>ZERRİNE</t>
  </si>
  <si>
    <t>ŞAHMURAT</t>
  </si>
  <si>
    <t>ESMİRA</t>
  </si>
  <si>
    <t>ASLI SU</t>
  </si>
  <si>
    <t>ŞUHEDA</t>
  </si>
  <si>
    <t>TAŞKAPI</t>
  </si>
  <si>
    <t>GULDANA</t>
  </si>
  <si>
    <t>ABBASOVA</t>
  </si>
  <si>
    <t>ALİ OSMAN</t>
  </si>
  <si>
    <t>ESRA BUKET</t>
  </si>
  <si>
    <t>ERTÜRK</t>
  </si>
  <si>
    <t>ASENA</t>
  </si>
  <si>
    <t>KARABATAK</t>
  </si>
  <si>
    <t>ÜLGÜZ</t>
  </si>
  <si>
    <t>TABAN</t>
  </si>
  <si>
    <t>KAVUŞ</t>
  </si>
  <si>
    <t>SEFİL</t>
  </si>
  <si>
    <t>MERVENUR</t>
  </si>
  <si>
    <t>İSPİR</t>
  </si>
  <si>
    <t>ERVA</t>
  </si>
  <si>
    <t>ŞAHAN</t>
  </si>
  <si>
    <t>SEBİLE</t>
  </si>
  <si>
    <t>CANBULAT</t>
  </si>
  <si>
    <t>ENES FURKAN</t>
  </si>
  <si>
    <t>İLBEYİ</t>
  </si>
  <si>
    <t>İREM NUR</t>
  </si>
  <si>
    <t>KOCATAŞ</t>
  </si>
  <si>
    <t>ÜNER</t>
  </si>
  <si>
    <t>ABİ</t>
  </si>
  <si>
    <t>ÜRÜN</t>
  </si>
  <si>
    <t>SEYİDE</t>
  </si>
  <si>
    <t>BOZKAYA</t>
  </si>
  <si>
    <t>19/20 Eğitim Öğretim Yılı Güz</t>
  </si>
  <si>
    <t>GÜZİDE</t>
  </si>
  <si>
    <t xml:space="preserve">HACER GÜL </t>
  </si>
  <si>
    <t>18.12.20119</t>
  </si>
  <si>
    <t>ÇALIŞ</t>
  </si>
  <si>
    <t>ÖZDEMİRCİ</t>
  </si>
  <si>
    <t>BAHRİYE GÜL</t>
  </si>
  <si>
    <t>DEMİRPOLAT</t>
  </si>
  <si>
    <t>BEKMEZ</t>
  </si>
  <si>
    <t>DEMİRTAŞ</t>
  </si>
  <si>
    <t>MİRKAN</t>
  </si>
  <si>
    <t>GÜLİZAR BÜŞRA</t>
  </si>
  <si>
    <t>ABA</t>
  </si>
  <si>
    <t>AŞGİT</t>
  </si>
  <si>
    <t>HÜSEYİN YÜCEL</t>
  </si>
  <si>
    <t>SAHRA</t>
  </si>
  <si>
    <t>AĞBAYRAK</t>
  </si>
  <si>
    <t>SAVUR</t>
  </si>
  <si>
    <t>NİZAMETTİN</t>
  </si>
  <si>
    <t>ÇURĞATAY</t>
  </si>
  <si>
    <t>KAYIKCI</t>
  </si>
  <si>
    <t>CHOUMIRA</t>
  </si>
  <si>
    <t>BOSTANTZI</t>
  </si>
  <si>
    <t>SÜMEYYE ESMA</t>
  </si>
  <si>
    <t>SALUĞU</t>
  </si>
  <si>
    <t>GADRIYA</t>
  </si>
  <si>
    <t>SEYDULLAYEVA</t>
  </si>
  <si>
    <t>HALİD ÖMER</t>
  </si>
  <si>
    <t>ALAŞAN</t>
  </si>
  <si>
    <t>CHOUSEİN ALİ</t>
  </si>
  <si>
    <t>ZAKİR</t>
  </si>
  <si>
    <t>BİNALİ</t>
  </si>
  <si>
    <t>BEYZA ZÜLAL</t>
  </si>
  <si>
    <t>İSMAYIL</t>
  </si>
  <si>
    <t>İSMAYILOV</t>
  </si>
  <si>
    <t>BEŞET</t>
  </si>
  <si>
    <t>ZEYNALİ</t>
  </si>
  <si>
    <t>VEYSELKARANİ</t>
  </si>
  <si>
    <t>KAMİLOĞLU</t>
  </si>
  <si>
    <t>SİPAHİOĞLU</t>
  </si>
  <si>
    <t>GÜLÜZAR</t>
  </si>
  <si>
    <t>CHEKHAIDZE</t>
  </si>
  <si>
    <t>ENİS</t>
  </si>
  <si>
    <t xml:space="preserve">BÜTÜÇİ </t>
  </si>
  <si>
    <t>MESTAN</t>
  </si>
  <si>
    <t>ÜZÜMCÜ</t>
  </si>
  <si>
    <t>GHALIA</t>
  </si>
  <si>
    <t>HUSEIN</t>
  </si>
  <si>
    <t>KIVILCIM</t>
  </si>
  <si>
    <t>ÇOHADAR</t>
  </si>
  <si>
    <t>19/20 Eğitim Öğretim Yılı Bahar</t>
  </si>
  <si>
    <t>ÖZGÜR MURAT</t>
  </si>
  <si>
    <t>İÇİŞEN</t>
  </si>
  <si>
    <t>MEHMET NURULLAH</t>
  </si>
  <si>
    <t>LENURA</t>
  </si>
  <si>
    <t>AHMETOĞLU</t>
  </si>
  <si>
    <t>ONAT</t>
  </si>
  <si>
    <t>HİDEYET</t>
  </si>
  <si>
    <t>ŞEHİR</t>
  </si>
  <si>
    <t>YAREN MERVE</t>
  </si>
  <si>
    <t>MERVE CANSU</t>
  </si>
  <si>
    <t>ÇAĞATAY</t>
  </si>
  <si>
    <t>RÜZĞAR</t>
  </si>
  <si>
    <t>ELKİLANİ</t>
  </si>
  <si>
    <t>MOHAMAD HANI</t>
  </si>
  <si>
    <t>BATTIKH</t>
  </si>
  <si>
    <t>AHMETCAN</t>
  </si>
  <si>
    <t>YELEKÇİ</t>
  </si>
  <si>
    <t>İRCAN</t>
  </si>
  <si>
    <t>BEGZADE</t>
  </si>
  <si>
    <t>19/20 Eğitim Öğretim Yıl Sonu</t>
  </si>
  <si>
    <t>FURKAN</t>
  </si>
  <si>
    <t>GÜRYÜZ</t>
  </si>
  <si>
    <t>MERT CAN</t>
  </si>
  <si>
    <t>MÜFİDE</t>
  </si>
  <si>
    <t>HASAN ÖMER</t>
  </si>
  <si>
    <t>GÜNGÖRMEZ</t>
  </si>
  <si>
    <t>ÖZGE FEYZA</t>
  </si>
  <si>
    <t>BUSE NUR</t>
  </si>
  <si>
    <t>KÜÇÜKÖLMEZ</t>
  </si>
  <si>
    <t>EREN ŞABAN</t>
  </si>
  <si>
    <t>AYÇA NUR</t>
  </si>
  <si>
    <t>ÖNCEK</t>
  </si>
  <si>
    <t>GÖRE</t>
  </si>
  <si>
    <t>GÖZDE NUR</t>
  </si>
  <si>
    <t>MAHSUN</t>
  </si>
  <si>
    <t>ADİYAMAN</t>
  </si>
  <si>
    <t xml:space="preserve">CANSU </t>
  </si>
  <si>
    <t>SELEN NUR</t>
  </si>
  <si>
    <t>TÜREMEN</t>
  </si>
  <si>
    <t>SUDE</t>
  </si>
  <si>
    <t>YIKILMAZ</t>
  </si>
  <si>
    <t>ÇOKGÜZEL</t>
  </si>
  <si>
    <t>SUBAŞI</t>
  </si>
  <si>
    <t>UZUNAY</t>
  </si>
  <si>
    <t>KARGI</t>
  </si>
  <si>
    <t>AYFER İREM</t>
  </si>
  <si>
    <t>KABAKÇIOĞLU</t>
  </si>
  <si>
    <t>NALCI</t>
  </si>
  <si>
    <t>KARAYER</t>
  </si>
  <si>
    <t>KORAY</t>
  </si>
  <si>
    <t>SEMİZ</t>
  </si>
  <si>
    <t>EVRAN</t>
  </si>
  <si>
    <t>ASYA</t>
  </si>
  <si>
    <t>BEKDEŞ</t>
  </si>
  <si>
    <t>DENİZ BERFİN</t>
  </si>
  <si>
    <t>ESEOĞLU</t>
  </si>
  <si>
    <t>KERİM</t>
  </si>
  <si>
    <t>TEVHİDE NUR</t>
  </si>
  <si>
    <t>ANAK</t>
  </si>
  <si>
    <t>MUHAMMET SAİT</t>
  </si>
  <si>
    <t>YEMİŞ</t>
  </si>
  <si>
    <t>NARGIZ</t>
  </si>
  <si>
    <t>YUSUPOVA</t>
  </si>
  <si>
    <t>NAVRUZ</t>
  </si>
  <si>
    <t>RAKHIMOV</t>
  </si>
  <si>
    <t>ABDULSAMET</t>
  </si>
  <si>
    <t>BABAARSLAN</t>
  </si>
  <si>
    <t>ERGENE</t>
  </si>
  <si>
    <t>GÜLBEN</t>
  </si>
  <si>
    <t>ÇOKLUK</t>
  </si>
  <si>
    <t>ALMİLA</t>
  </si>
  <si>
    <t>KESMEZ KULA</t>
  </si>
  <si>
    <t>BAYEZİT</t>
  </si>
  <si>
    <t>AHMET YUSUF</t>
  </si>
  <si>
    <t>ESKİKÖMEÇ</t>
  </si>
  <si>
    <t>YOLGİDEN</t>
  </si>
  <si>
    <t>GAMZENUR</t>
  </si>
  <si>
    <t>İKİZ</t>
  </si>
  <si>
    <t>ESRA SEHER</t>
  </si>
  <si>
    <t>ALTINBAYRAK</t>
  </si>
  <si>
    <t>AYŞE ECE</t>
  </si>
  <si>
    <t>EMİNE NUR</t>
  </si>
  <si>
    <t>ESENTÜRK</t>
  </si>
  <si>
    <t>BAŞARIR</t>
  </si>
  <si>
    <t xml:space="preserve">EMRE  </t>
  </si>
  <si>
    <t>YARIŞ</t>
  </si>
  <si>
    <t>TUĞBERK</t>
  </si>
  <si>
    <t>ÖZDEREKÖYLÜ</t>
  </si>
  <si>
    <t>ANT</t>
  </si>
  <si>
    <t>YERİGÜZEL</t>
  </si>
  <si>
    <t>MİRİLLİ</t>
  </si>
  <si>
    <t>SELENAY ZEYNİ</t>
  </si>
  <si>
    <t>MADEN</t>
  </si>
  <si>
    <t>HALİL SAMET</t>
  </si>
  <si>
    <t>SİPAHİ</t>
  </si>
  <si>
    <t>BERKAY CAN</t>
  </si>
  <si>
    <t>BEYZA NUR</t>
  </si>
  <si>
    <t>KORKAN</t>
  </si>
  <si>
    <t>HATİCE NUR</t>
  </si>
  <si>
    <t>MUHAMMED CAN</t>
  </si>
  <si>
    <t>TURKASLAN</t>
  </si>
  <si>
    <t>JAVADI</t>
  </si>
  <si>
    <t>BAYAN</t>
  </si>
  <si>
    <t>REYHANEH</t>
  </si>
  <si>
    <t>HOSSEINI</t>
  </si>
  <si>
    <t>KARABUNAR</t>
  </si>
  <si>
    <t>FAHRETTİNOĞLU</t>
  </si>
  <si>
    <t>AYATA</t>
  </si>
  <si>
    <t>Nursema</t>
  </si>
  <si>
    <t>Yıldırım</t>
  </si>
  <si>
    <t>Elif</t>
  </si>
  <si>
    <t>Mısır</t>
  </si>
  <si>
    <t>Tansu</t>
  </si>
  <si>
    <t>Burhan</t>
  </si>
  <si>
    <t>Damla</t>
  </si>
  <si>
    <t>Sezgin</t>
  </si>
  <si>
    <t>Elif Nur</t>
  </si>
  <si>
    <t>Özkan</t>
  </si>
  <si>
    <t>Rabia</t>
  </si>
  <si>
    <t>Kabak</t>
  </si>
  <si>
    <t>Gülseda</t>
  </si>
  <si>
    <t>Karatepe</t>
  </si>
  <si>
    <t>Alperen</t>
  </si>
  <si>
    <t>Harputlu</t>
  </si>
  <si>
    <t>Recep</t>
  </si>
  <si>
    <t>Akdaş</t>
  </si>
  <si>
    <t>Sadık</t>
  </si>
  <si>
    <t>Alyan</t>
  </si>
  <si>
    <t>Ömer</t>
  </si>
  <si>
    <t>Pınar Ezgi</t>
  </si>
  <si>
    <t>Sarıçimen</t>
  </si>
  <si>
    <t>Gülben</t>
  </si>
  <si>
    <t>Demir</t>
  </si>
  <si>
    <t>Mehmet Selim</t>
  </si>
  <si>
    <t>Kabul</t>
  </si>
  <si>
    <t>Özlem</t>
  </si>
  <si>
    <t>Özyılmaz</t>
  </si>
  <si>
    <t>Ezgi</t>
  </si>
  <si>
    <t>Özturan</t>
  </si>
  <si>
    <t>Belgin</t>
  </si>
  <si>
    <t>Sürmeli</t>
  </si>
  <si>
    <t>Betül</t>
  </si>
  <si>
    <t>Yörür</t>
  </si>
  <si>
    <t>Gezer</t>
  </si>
  <si>
    <t>Ecem</t>
  </si>
  <si>
    <t>Feytek</t>
  </si>
  <si>
    <t>Fatma</t>
  </si>
  <si>
    <t>Yavuz</t>
  </si>
  <si>
    <t>Ayşenur</t>
  </si>
  <si>
    <t>Kuşçu</t>
  </si>
  <si>
    <t>Durğut</t>
  </si>
  <si>
    <t>Gülyarem</t>
  </si>
  <si>
    <t>Acet</t>
  </si>
  <si>
    <t>Ferhat</t>
  </si>
  <si>
    <t>Kavas</t>
  </si>
  <si>
    <t>Pınar</t>
  </si>
  <si>
    <t>Aydın</t>
  </si>
  <si>
    <t>MİZGİN</t>
  </si>
  <si>
    <t>MAMU</t>
  </si>
  <si>
    <t>ASENA RABİA</t>
  </si>
  <si>
    <t>İLKDOĞAN</t>
  </si>
  <si>
    <t>Ahmet</t>
  </si>
  <si>
    <t>Cihanoğlu</t>
  </si>
  <si>
    <t>Sevila</t>
  </si>
  <si>
    <t>Binalieva</t>
  </si>
  <si>
    <t>AHMEDOV</t>
  </si>
  <si>
    <t>Aziz</t>
  </si>
  <si>
    <t>Kaplan</t>
  </si>
  <si>
    <t>Şevval</t>
  </si>
  <si>
    <t>Özdemir</t>
  </si>
  <si>
    <t>Gülfidan</t>
  </si>
  <si>
    <t>Duman</t>
  </si>
  <si>
    <t>Zeynep</t>
  </si>
  <si>
    <t>Çiçek</t>
  </si>
  <si>
    <t>Derya</t>
  </si>
  <si>
    <t>Şahin</t>
  </si>
  <si>
    <t>Cemal</t>
  </si>
  <si>
    <t>Genç</t>
  </si>
  <si>
    <t>İlayda</t>
  </si>
  <si>
    <t>Karahan</t>
  </si>
  <si>
    <t>Bihter</t>
  </si>
  <si>
    <t>Öz</t>
  </si>
  <si>
    <t>Reyhan</t>
  </si>
  <si>
    <t>Kaya</t>
  </si>
  <si>
    <t>Emine</t>
  </si>
  <si>
    <t>Uğur</t>
  </si>
  <si>
    <t>Sümeyye</t>
  </si>
  <si>
    <t>Demirhan</t>
  </si>
  <si>
    <t>Şefika</t>
  </si>
  <si>
    <t>Taylan</t>
  </si>
  <si>
    <t>Melike</t>
  </si>
  <si>
    <t>Çavuşoğlu</t>
  </si>
  <si>
    <t>Özdere</t>
  </si>
  <si>
    <t>Sena</t>
  </si>
  <si>
    <t>Ertekin</t>
  </si>
  <si>
    <t>Kader</t>
  </si>
  <si>
    <t>Bektaş</t>
  </si>
  <si>
    <t>İlayda Gülsüm</t>
  </si>
  <si>
    <t>Karaca</t>
  </si>
  <si>
    <t>Gamze</t>
  </si>
  <si>
    <t>Aksoy</t>
  </si>
  <si>
    <t>Gizem</t>
  </si>
  <si>
    <t>Çevik</t>
  </si>
  <si>
    <t>Esra</t>
  </si>
  <si>
    <t>Tuğçe</t>
  </si>
  <si>
    <t>Güneş</t>
  </si>
  <si>
    <t>Selenay</t>
  </si>
  <si>
    <t>Karip</t>
  </si>
  <si>
    <t>Senem</t>
  </si>
  <si>
    <t>Ulga</t>
  </si>
  <si>
    <t>Nesibe</t>
  </si>
  <si>
    <t>Bebek</t>
  </si>
  <si>
    <t>Kübra</t>
  </si>
  <si>
    <t>Onat</t>
  </si>
  <si>
    <t>Nuran</t>
  </si>
  <si>
    <t>Yılmaz</t>
  </si>
  <si>
    <t>Şeyma</t>
  </si>
  <si>
    <t>Kanak</t>
  </si>
  <si>
    <t>Aylin</t>
  </si>
  <si>
    <t>Özçelik</t>
  </si>
  <si>
    <t>Ceren Betül</t>
  </si>
  <si>
    <t>Sarıdoğan</t>
  </si>
  <si>
    <t>Gülcihan</t>
  </si>
  <si>
    <t>Binboğa</t>
  </si>
  <si>
    <t>Ceyda</t>
  </si>
  <si>
    <t>Özçalık</t>
  </si>
  <si>
    <t>Hatice</t>
  </si>
  <si>
    <t>Demirel</t>
  </si>
  <si>
    <t>Necip Mert</t>
  </si>
  <si>
    <t>Akdemir</t>
  </si>
  <si>
    <t>Üzün</t>
  </si>
  <si>
    <t>Yasemen</t>
  </si>
  <si>
    <t>Kocabay</t>
  </si>
  <si>
    <t>Serap</t>
  </si>
  <si>
    <t>İlingi</t>
  </si>
  <si>
    <t>Burak</t>
  </si>
  <si>
    <t>Yıldız</t>
  </si>
  <si>
    <t>Ayşegül</t>
  </si>
  <si>
    <t>Budak</t>
  </si>
  <si>
    <t>Esma Nur</t>
  </si>
  <si>
    <t>Çelik</t>
  </si>
  <si>
    <t>Halil Hakim</t>
  </si>
  <si>
    <t>Söğüt</t>
  </si>
  <si>
    <t>Seher</t>
  </si>
  <si>
    <t>Yeşilgöz</t>
  </si>
  <si>
    <t>Çetin</t>
  </si>
  <si>
    <t>Hakan</t>
  </si>
  <si>
    <t>Demli</t>
  </si>
  <si>
    <t>Veli</t>
  </si>
  <si>
    <t>İŞLEK</t>
  </si>
  <si>
    <t>Telman</t>
  </si>
  <si>
    <t>Aslanov</t>
  </si>
  <si>
    <t>MUHAMMED FURKAN</t>
  </si>
  <si>
    <t xml:space="preserve">MERVE </t>
  </si>
  <si>
    <t>TAŞCI</t>
  </si>
  <si>
    <t>MAHMUTOĞLU</t>
  </si>
  <si>
    <t>Abdullah</t>
  </si>
  <si>
    <t>Balcı</t>
  </si>
  <si>
    <t>Bayram</t>
  </si>
  <si>
    <t>Enes</t>
  </si>
  <si>
    <t>Aleyna</t>
  </si>
  <si>
    <t>Öztürk</t>
  </si>
  <si>
    <t>Kürşat Kaan</t>
  </si>
  <si>
    <t>Arlı</t>
  </si>
  <si>
    <t>Ebru Ülkü</t>
  </si>
  <si>
    <t>Maz</t>
  </si>
  <si>
    <t>Rüstemcan</t>
  </si>
  <si>
    <t>Tekcan</t>
  </si>
  <si>
    <t>Baş</t>
  </si>
  <si>
    <t>Kırca</t>
  </si>
  <si>
    <t>Sefa</t>
  </si>
  <si>
    <t>Dilara</t>
  </si>
  <si>
    <t>Kara</t>
  </si>
  <si>
    <t>Pakize Nur</t>
  </si>
  <si>
    <t>Güngör</t>
  </si>
  <si>
    <t>Ali Mert</t>
  </si>
  <si>
    <t>Durgut</t>
  </si>
  <si>
    <t>Tuncay</t>
  </si>
  <si>
    <t>Emre</t>
  </si>
  <si>
    <t>Sıla</t>
  </si>
  <si>
    <t>Narın</t>
  </si>
  <si>
    <t>Oğuz</t>
  </si>
  <si>
    <t>İrem</t>
  </si>
  <si>
    <t>Güzelce</t>
  </si>
  <si>
    <t>Serra</t>
  </si>
  <si>
    <t>Akıt</t>
  </si>
  <si>
    <t>Sinan</t>
  </si>
  <si>
    <t>Sarıoğlu</t>
  </si>
  <si>
    <t>Buse</t>
  </si>
  <si>
    <t>Tin</t>
  </si>
  <si>
    <t>Mahsum</t>
  </si>
  <si>
    <t>Yalpi</t>
  </si>
  <si>
    <t>Muhammet Bahadır</t>
  </si>
  <si>
    <t>Öksüz</t>
  </si>
  <si>
    <t>Elif Gülişan</t>
  </si>
  <si>
    <t>İriadam</t>
  </si>
  <si>
    <t>Süleyman</t>
  </si>
  <si>
    <t>Rahmani</t>
  </si>
  <si>
    <t>Ayşe Nur</t>
  </si>
  <si>
    <t>Kırgöz</t>
  </si>
  <si>
    <t>Sinem</t>
  </si>
  <si>
    <t>Dayı</t>
  </si>
  <si>
    <t>Ebru</t>
  </si>
  <si>
    <t>Aydoğdu</t>
  </si>
  <si>
    <t>Deniz</t>
  </si>
  <si>
    <t>Mutlu</t>
  </si>
  <si>
    <t>Şen</t>
  </si>
  <si>
    <t>Müzeyyen Sena</t>
  </si>
  <si>
    <t>Çeliksoy</t>
  </si>
  <si>
    <t>Sedef</t>
  </si>
  <si>
    <t>FEVZİ METEHAN</t>
  </si>
  <si>
    <t>KARABELA</t>
  </si>
  <si>
    <t>NARİMAN</t>
  </si>
  <si>
    <t xml:space="preserve">HÜSEYİN </t>
  </si>
  <si>
    <t>BÜYÜKYILMAZ</t>
  </si>
  <si>
    <t>YAMAÇ</t>
  </si>
  <si>
    <t>20/21 Eğitim Öğretim Yılı Güz</t>
  </si>
  <si>
    <t>ITALMAZOVA</t>
  </si>
  <si>
    <t>MUSTAFA HAKAN</t>
  </si>
  <si>
    <t>DİLSİZ</t>
  </si>
  <si>
    <t>Arzu</t>
  </si>
  <si>
    <t>Ece</t>
  </si>
  <si>
    <t>Dinğil</t>
  </si>
  <si>
    <t>Adnan</t>
  </si>
  <si>
    <t>Aycan</t>
  </si>
  <si>
    <t>20/21Eğitim Öğretim Yılı Güz</t>
  </si>
  <si>
    <t>KESENCİ</t>
  </si>
  <si>
    <t>TAHİR</t>
  </si>
  <si>
    <t>YUŞA</t>
  </si>
  <si>
    <t>KAMAR</t>
  </si>
  <si>
    <t>KRAYEM BABI</t>
  </si>
  <si>
    <t>RAMA</t>
  </si>
  <si>
    <t>KANAAN</t>
  </si>
  <si>
    <t>MAMED</t>
  </si>
  <si>
    <t>HEJAR HATUN</t>
  </si>
  <si>
    <t>ATILAN</t>
  </si>
  <si>
    <t>MEHMET BARIŞ</t>
  </si>
  <si>
    <t>YIKAR</t>
  </si>
  <si>
    <t xml:space="preserve">ŞERİFE NUR </t>
  </si>
  <si>
    <t>KURUNÇ</t>
  </si>
  <si>
    <t>SEZER ONUR</t>
  </si>
  <si>
    <t>AYDINLIK</t>
  </si>
  <si>
    <t>ÖNELZAN</t>
  </si>
  <si>
    <t>AYDA NUR</t>
  </si>
  <si>
    <t>EMİROĞLU</t>
  </si>
  <si>
    <t>SELİN ZÜMRÜT</t>
  </si>
  <si>
    <t>HARPUTLU</t>
  </si>
  <si>
    <t>SARIHAN</t>
  </si>
  <si>
    <t>GÜRPINAR</t>
  </si>
  <si>
    <t>KALANDER</t>
  </si>
  <si>
    <t>MASAR</t>
  </si>
  <si>
    <t>ALLABERDİ</t>
  </si>
  <si>
    <t>AHIPOV</t>
  </si>
  <si>
    <t>20/21 Eğitim Öğretim Yılı Bahar</t>
  </si>
  <si>
    <t>YELDOUZ</t>
  </si>
  <si>
    <t>MÜRSELOĞLU</t>
  </si>
  <si>
    <t>RAŞİT</t>
  </si>
  <si>
    <t>COŞAR</t>
  </si>
  <si>
    <t>GÜŞAH</t>
  </si>
  <si>
    <t>ABRAK</t>
  </si>
  <si>
    <t>MİRAY</t>
  </si>
  <si>
    <t>İVGEN</t>
  </si>
  <si>
    <t>BULUT BAYRAM</t>
  </si>
  <si>
    <t>MAVİÇİÇEK</t>
  </si>
  <si>
    <t>KUMBARACI</t>
  </si>
  <si>
    <t>GÜLNİHAL</t>
  </si>
  <si>
    <t>UZUNONAT</t>
  </si>
  <si>
    <t>PEKTAŞ</t>
  </si>
  <si>
    <t>20/21Eğitim Öğretim Yılı Bahar</t>
  </si>
  <si>
    <t>HOTAŞLI</t>
  </si>
  <si>
    <t>HALİLOVA</t>
  </si>
  <si>
    <t>SİLAHŞOR</t>
  </si>
  <si>
    <t>KÜREKÇİ TEYMUROĞLU</t>
  </si>
  <si>
    <t>KAYMAKCI</t>
  </si>
  <si>
    <t>NEFEL</t>
  </si>
  <si>
    <t>EMİRCAN</t>
  </si>
  <si>
    <t>ÇAVAŞ</t>
  </si>
  <si>
    <t>SHAZA</t>
  </si>
  <si>
    <t>HAJII</t>
  </si>
  <si>
    <t>MHD HAKİM</t>
  </si>
  <si>
    <t>AJI</t>
  </si>
  <si>
    <t>AMİRA</t>
  </si>
  <si>
    <t>BODAKA</t>
  </si>
  <si>
    <t>ENVEROĞLU</t>
  </si>
  <si>
    <t>BAHATTİN</t>
  </si>
  <si>
    <t>VAR</t>
  </si>
  <si>
    <t>ZEHRA MERZİYYE</t>
  </si>
  <si>
    <t>BEDEL</t>
  </si>
  <si>
    <t>KOCATÜRK</t>
  </si>
  <si>
    <t>KABLAN</t>
  </si>
  <si>
    <t>NAZİFE NUR</t>
  </si>
  <si>
    <t>BEDİR</t>
  </si>
  <si>
    <t>SIDIKA BETÜL</t>
  </si>
  <si>
    <t>ÖZÜM</t>
  </si>
  <si>
    <t>EVİN</t>
  </si>
  <si>
    <t>ELBİR</t>
  </si>
  <si>
    <t>EFENDİ</t>
  </si>
  <si>
    <t>ZALİM</t>
  </si>
  <si>
    <t>KIRAVİ</t>
  </si>
  <si>
    <t>ÇAVUŞLU</t>
  </si>
  <si>
    <t>FATMA BÜŞRA</t>
  </si>
  <si>
    <t>SEKLİ</t>
  </si>
  <si>
    <t>SEMEN</t>
  </si>
  <si>
    <t>BİLSEL</t>
  </si>
  <si>
    <t>GEZİCİ</t>
  </si>
  <si>
    <t>İSLİM</t>
  </si>
  <si>
    <t>ÖZCANLI</t>
  </si>
  <si>
    <t>ALPEREN</t>
  </si>
  <si>
    <t>CİHAN EMRE</t>
  </si>
  <si>
    <t>BUŞRA</t>
  </si>
  <si>
    <t>BAŞTÜRK</t>
  </si>
  <si>
    <t>ZERLİN</t>
  </si>
  <si>
    <t>İMAMLI</t>
  </si>
  <si>
    <t>BÜŞRANUR</t>
  </si>
  <si>
    <t>ŞENGEZER</t>
  </si>
  <si>
    <t>BEYTULLAH</t>
  </si>
  <si>
    <t>DAMLAGÜL</t>
  </si>
  <si>
    <t>LİNDA</t>
  </si>
  <si>
    <t>TAHHAN</t>
  </si>
  <si>
    <t>20/21 Eğitim Öğretim Yıl Sonu</t>
  </si>
  <si>
    <t>BERAT MERT</t>
  </si>
  <si>
    <t>NASİBE</t>
  </si>
  <si>
    <t>ABDURAZOKOVA</t>
  </si>
  <si>
    <t>NARGIZA</t>
  </si>
  <si>
    <t>AHMADOVA</t>
  </si>
  <si>
    <t>HALİL EREN</t>
  </si>
  <si>
    <t>HALDIZ</t>
  </si>
  <si>
    <t>MAYAS</t>
  </si>
  <si>
    <t>ALKHATİB</t>
  </si>
  <si>
    <t>İBRAHİM HALİL</t>
  </si>
  <si>
    <t>SALİHA NUR</t>
  </si>
  <si>
    <t>HÜRÜYE</t>
  </si>
  <si>
    <t>SONĞUR</t>
  </si>
  <si>
    <t>YILAN</t>
  </si>
  <si>
    <t>ERTEM</t>
  </si>
  <si>
    <t>AKBUĞA</t>
  </si>
  <si>
    <t>GÜLDALI</t>
  </si>
  <si>
    <t>KAYMAK</t>
  </si>
  <si>
    <t>GONCA MERYEM</t>
  </si>
  <si>
    <t>COŞAN</t>
  </si>
  <si>
    <t>BETÜL NUR</t>
  </si>
  <si>
    <t>BEKTAŞ</t>
  </si>
  <si>
    <t>GÜLİSTAN</t>
  </si>
  <si>
    <t>KABALA</t>
  </si>
  <si>
    <t>KURŞUN</t>
  </si>
  <si>
    <t>AKCAN</t>
  </si>
  <si>
    <t>BAKİ</t>
  </si>
  <si>
    <t>HAZAR UMUT</t>
  </si>
  <si>
    <t>ŞULENUR</t>
  </si>
  <si>
    <t>KÜÇÜKAYDIN</t>
  </si>
  <si>
    <t>YUSUF NASRULLAH</t>
  </si>
  <si>
    <t>TOKAT</t>
  </si>
  <si>
    <t>KÜÇÜKÇAVUŞ</t>
  </si>
  <si>
    <t>MUHAMMED</t>
  </si>
  <si>
    <t>UÇMAN</t>
  </si>
  <si>
    <t>NİSA MİRAY</t>
  </si>
  <si>
    <t>YAZGAN</t>
  </si>
  <si>
    <t>SEDA NUR</t>
  </si>
  <si>
    <t>İMRE</t>
  </si>
  <si>
    <t>AŞKIN</t>
  </si>
  <si>
    <t>ELNARA</t>
  </si>
  <si>
    <t>NEBİ</t>
  </si>
  <si>
    <t>OMAR</t>
  </si>
  <si>
    <t>QARO</t>
  </si>
  <si>
    <t>ADEKUNLE</t>
  </si>
  <si>
    <t>ALAGEYİK</t>
  </si>
  <si>
    <t>FAHRATOVA</t>
  </si>
  <si>
    <t>ZINNAT</t>
  </si>
  <si>
    <t>GÜLÜSTAN</t>
  </si>
  <si>
    <t>NAZMİYE NUR</t>
  </si>
  <si>
    <t>HAFSANUR</t>
  </si>
  <si>
    <t>EBRU ŞEVVAL</t>
  </si>
  <si>
    <t>KARAKABAK</t>
  </si>
  <si>
    <t>ŞARA</t>
  </si>
  <si>
    <t>İLGÜN</t>
  </si>
  <si>
    <t>CALP</t>
  </si>
  <si>
    <t>ALTINKAYNAK</t>
  </si>
  <si>
    <t>BAKAY</t>
  </si>
  <si>
    <t>DİRİL</t>
  </si>
  <si>
    <t>ÜRÜ</t>
  </si>
  <si>
    <t>ZORLU</t>
  </si>
  <si>
    <t>SAVGULLI</t>
  </si>
  <si>
    <t>GULALIYEVA</t>
  </si>
  <si>
    <t>SEVİLA</t>
  </si>
  <si>
    <t>MUŞTAK</t>
  </si>
  <si>
    <t>ŞENTEPE</t>
  </si>
  <si>
    <t>DİLYA</t>
  </si>
  <si>
    <t>MUSLİM</t>
  </si>
  <si>
    <t>NASIBA</t>
  </si>
  <si>
    <t>ABDIRAEMOVA</t>
  </si>
  <si>
    <t>AKMUKAM</t>
  </si>
  <si>
    <t>AGAJUMAYEV</t>
  </si>
  <si>
    <t>SENA NUR</t>
  </si>
  <si>
    <t>MESTANOĞLU</t>
  </si>
  <si>
    <t>FADİME GÖZDE</t>
  </si>
  <si>
    <t>ÖZGÜLER</t>
  </si>
  <si>
    <t>KENAR</t>
  </si>
  <si>
    <t>SÖKMEN</t>
  </si>
  <si>
    <t>ŞANVER</t>
  </si>
  <si>
    <t>FATMA MİRAY</t>
  </si>
  <si>
    <t>RÜCHAN</t>
  </si>
  <si>
    <t>AKTUĞ</t>
  </si>
  <si>
    <t>ZEHRANUR</t>
  </si>
  <si>
    <t>CANİGÜR</t>
  </si>
  <si>
    <t>DUMLU</t>
  </si>
  <si>
    <t>EDA NUR</t>
  </si>
  <si>
    <t>AYŞE NUR</t>
  </si>
  <si>
    <t>ELİF BERİVAN</t>
  </si>
  <si>
    <t>BEKER</t>
  </si>
  <si>
    <t>TRAŞ</t>
  </si>
  <si>
    <t>UĞUR CAN</t>
  </si>
  <si>
    <t>SÜT</t>
  </si>
  <si>
    <t>ERİŞİK</t>
  </si>
  <si>
    <t>GÜNGÖRLER</t>
  </si>
  <si>
    <t>ESMENUR</t>
  </si>
  <si>
    <t>HATİCE KÜBRA</t>
  </si>
  <si>
    <t>TİRYAKİ</t>
  </si>
  <si>
    <t>ÇAĞRI</t>
  </si>
  <si>
    <t>NUR SEFA</t>
  </si>
  <si>
    <t>SALTIK</t>
  </si>
  <si>
    <t>BUSE GÖKÇE</t>
  </si>
  <si>
    <t>BAYBUL</t>
  </si>
  <si>
    <t>EZGİ İREM</t>
  </si>
  <si>
    <t>AZİZE</t>
  </si>
  <si>
    <t>BEŞER</t>
  </si>
  <si>
    <t>CEYDANUR</t>
  </si>
  <si>
    <t>MİHRİBAN</t>
  </si>
  <si>
    <t>TAVASLI</t>
  </si>
  <si>
    <t>ELBİNA</t>
  </si>
  <si>
    <t>ABDULRAHMAN TAHA YASEEN</t>
  </si>
  <si>
    <t>ELİAS</t>
  </si>
  <si>
    <t>ALİŞAN</t>
  </si>
  <si>
    <t>EYDAR</t>
  </si>
  <si>
    <t>OLUK</t>
  </si>
  <si>
    <t>MUHAMMED ZİYAÜDDİN</t>
  </si>
  <si>
    <t>ABDULAZİZ</t>
  </si>
  <si>
    <t>ÇAPAR</t>
  </si>
  <si>
    <t>İSLAM</t>
  </si>
  <si>
    <t>HALİLOĞLU</t>
  </si>
  <si>
    <t>İRADE</t>
  </si>
  <si>
    <t>EMİNGİL</t>
  </si>
  <si>
    <t>CÜRE</t>
  </si>
  <si>
    <t>MADENOĞLU</t>
  </si>
  <si>
    <t>MUAZZEZ ZEYNEP</t>
  </si>
  <si>
    <t>ÇAKIRCA</t>
  </si>
  <si>
    <t>FATMA BİLGE</t>
  </si>
  <si>
    <t>ORHUN</t>
  </si>
  <si>
    <t>AZMAN</t>
  </si>
  <si>
    <t>TOKLU</t>
  </si>
  <si>
    <t>KAPLANER</t>
  </si>
  <si>
    <t>TİLKİ</t>
  </si>
  <si>
    <t>ALTINEL</t>
  </si>
  <si>
    <t>ŞENEL</t>
  </si>
  <si>
    <t>NAZLICAN</t>
  </si>
  <si>
    <t>ELİFSU</t>
  </si>
  <si>
    <t>ÖZATA</t>
  </si>
  <si>
    <t>DEMİRÖRS</t>
  </si>
  <si>
    <t>EBRANUR</t>
  </si>
  <si>
    <t>PARTAL</t>
  </si>
  <si>
    <t>GÜNDÜZALP</t>
  </si>
  <si>
    <t>ZEYNELABİDİN</t>
  </si>
  <si>
    <t>TAŞBAŞ</t>
  </si>
  <si>
    <t>GÜLENÇ</t>
  </si>
  <si>
    <t>EMİRHAN KAMİL</t>
  </si>
  <si>
    <t>HORZUM</t>
  </si>
  <si>
    <t>ERSAKINCI</t>
  </si>
  <si>
    <t>BARŞIK</t>
  </si>
  <si>
    <t>HASBİ</t>
  </si>
  <si>
    <t>SABRİJE</t>
  </si>
  <si>
    <t>BUJARİ</t>
  </si>
  <si>
    <t>TIBBİ LABORATUVAR ve</t>
  </si>
  <si>
    <t>TIBBİ LABORATUVAR TEKNİKLERİ PROGRAMI MEZUNLARI</t>
  </si>
  <si>
    <t>1987-2021</t>
  </si>
  <si>
    <t>RADYOLOJi PROGRAMI ve</t>
  </si>
  <si>
    <t>TIBBİ GÖRÜNTÜLEME TEKNİKLERİ PROGRAMI MEZUNLARI</t>
  </si>
  <si>
    <t>TIBBİ DOKÜMANTASYON VE SEKRETERLİK PROGRAMI MEZUNLARI</t>
  </si>
  <si>
    <t>1992-2021</t>
  </si>
  <si>
    <t>ANESTEZİ PROGRAMI MEZUNLARI</t>
  </si>
  <si>
    <t>ANESTEZİ TEKNİKERLİĞİ ve</t>
  </si>
  <si>
    <t>2003-2021</t>
  </si>
  <si>
    <t>OLUWATOMINSIN SARAH</t>
  </si>
  <si>
    <t>İLK VE ACİL YARDIM PROGRAMI MEZUNLARI</t>
  </si>
  <si>
    <t>2012-2021</t>
  </si>
  <si>
    <t>PARAMEDİK PROGRAMI MEZUNLARI</t>
  </si>
  <si>
    <t>TÜM PROGRAMLAR</t>
  </si>
  <si>
    <t>EBELİK</t>
  </si>
  <si>
    <t>HEMŞİRELİK</t>
  </si>
  <si>
    <t>TIBBİ LAB.</t>
  </si>
  <si>
    <t>TIBBİ LAB.TEK.</t>
  </si>
  <si>
    <t>RADYOLOJİ</t>
  </si>
  <si>
    <t>TIBBİ GÖR.TEK</t>
  </si>
  <si>
    <t>TIBBİ DOK ve SEK.</t>
  </si>
  <si>
    <t>ANESTEZİ TEK.</t>
  </si>
  <si>
    <t>ANESTEZİ</t>
  </si>
  <si>
    <t>PARAMEDİK</t>
  </si>
  <si>
    <t>TOPLAM</t>
  </si>
  <si>
    <t>K</t>
  </si>
  <si>
    <t>E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</si>
  <si>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</si>
  <si>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</si>
  <si>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</si>
  <si>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</si>
  <si>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</si>
  <si>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</si>
  <si>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</si>
  <si>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</si>
  <si>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</si>
  <si>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</si>
  <si>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</si>
  <si>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</si>
  <si>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</si>
  <si>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</si>
  <si>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</si>
  <si>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</si>
  <si>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</si>
  <si>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</si>
  <si>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</si>
  <si>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</si>
  <si>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</si>
  <si>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</si>
  <si>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</si>
  <si>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</si>
  <si>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</si>
  <si>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2012-2013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</si>
  <si>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</si>
  <si>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</si>
  <si>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</si>
  <si>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</si>
  <si>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</si>
  <si>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</si>
  <si>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</si>
  <si>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</si>
  <si>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 xml:space="preserve">İLK ve ACİL YARDIM </t>
  </si>
  <si>
    <t>NURAY ÇAĞLA</t>
  </si>
  <si>
    <t>MURTEZAOĞLU</t>
  </si>
  <si>
    <t>21/22 Eğitim Öğretim Yılı Güz</t>
  </si>
  <si>
    <t>EYAD</t>
  </si>
  <si>
    <t>LAILA</t>
  </si>
  <si>
    <t>ALTINDEMİR</t>
  </si>
  <si>
    <t>21/22Eğitim Öğretim Yılı Güz</t>
  </si>
  <si>
    <t>SÜNGÜ</t>
  </si>
  <si>
    <t>KONYAGİL</t>
  </si>
  <si>
    <t>ZEYBEK</t>
  </si>
  <si>
    <t>YAREN NUR</t>
  </si>
  <si>
    <t>FULDEN</t>
  </si>
  <si>
    <t>TEZEL</t>
  </si>
  <si>
    <t>SABRİOĞLU</t>
  </si>
  <si>
    <t>CEMİL</t>
  </si>
  <si>
    <t>FATMA ŞAHİDE</t>
  </si>
  <si>
    <t>SANCI</t>
  </si>
  <si>
    <t>HASANCAN</t>
  </si>
  <si>
    <t>ARIBURNU</t>
  </si>
  <si>
    <t>ÜMMÜ</t>
  </si>
  <si>
    <t>NESLİŞAH</t>
  </si>
  <si>
    <t>2021-2022</t>
  </si>
  <si>
    <t>GENEL TOPLAM</t>
  </si>
  <si>
    <t>(*) : 11/03/2022 tarihi itibariyle mezun sayılarımız.</t>
  </si>
  <si>
    <t>AKADEMİK YILLARA GÖRE MEZUNLARIMIZ(*)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</si>
</sst>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mmm/yyyy"/>
  </numFmts>
  <fonts count="58">
    <font>
      <sz val="10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sz val="8"/>
      <name val="Arial Tu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 Tu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 Tur"/>
      <family val="0"/>
    </font>
    <font>
      <b/>
      <sz val="10"/>
      <color indexed="8"/>
      <name val="Arial Tur"/>
      <family val="0"/>
    </font>
    <font>
      <b/>
      <sz val="10"/>
      <color indexed="60"/>
      <name val="Arial Tur"/>
      <family val="0"/>
    </font>
    <font>
      <b/>
      <sz val="10"/>
      <color indexed="10"/>
      <name val="Arial Tur"/>
      <family val="0"/>
    </font>
    <font>
      <sz val="8"/>
      <name val="Segoe UI"/>
      <family val="2"/>
    </font>
    <font>
      <b/>
      <sz val="12"/>
      <name val="Arial Tur"/>
      <family val="0"/>
    </font>
    <font>
      <b/>
      <sz val="8"/>
      <name val="Arial Tur"/>
      <family val="0"/>
    </font>
    <font>
      <b/>
      <sz val="12"/>
      <color indexed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C00000"/>
      <name val="Arial Tur"/>
      <family val="0"/>
    </font>
    <font>
      <b/>
      <sz val="10"/>
      <color rgb="FFFF0000"/>
      <name val="Arial Tur"/>
      <family val="0"/>
    </font>
    <font>
      <b/>
      <sz val="10"/>
      <color theme="0"/>
      <name val="Arial Tur"/>
      <family val="0"/>
    </font>
    <font>
      <b/>
      <sz val="10"/>
      <color theme="1"/>
      <name val="Arial Tur"/>
      <family val="0"/>
    </font>
    <font>
      <b/>
      <sz val="12"/>
      <color rgb="FFFF0000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14" fontId="0" fillId="0" borderId="18" xfId="0" applyNumberForma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4" fontId="0" fillId="0" borderId="14" xfId="0" applyNumberFormat="1" applyBorder="1" applyAlignment="1">
      <alignment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left"/>
    </xf>
    <xf numFmtId="14" fontId="0" fillId="0" borderId="2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22" xfId="0" applyBorder="1" applyAlignment="1">
      <alignment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1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4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14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4" fontId="0" fillId="0" borderId="14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2" fillId="0" borderId="29" xfId="0" applyFont="1" applyBorder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29" xfId="0" applyFont="1" applyBorder="1" applyAlignment="1">
      <alignment horizontal="left" wrapText="1"/>
    </xf>
    <xf numFmtId="14" fontId="6" fillId="0" borderId="14" xfId="0" applyNumberFormat="1" applyFont="1" applyBorder="1" applyAlignment="1">
      <alignment horizontal="center"/>
    </xf>
    <xf numFmtId="0" fontId="6" fillId="0" borderId="31" xfId="0" applyFont="1" applyBorder="1" applyAlignment="1">
      <alignment horizontal="left" wrapText="1"/>
    </xf>
    <xf numFmtId="0" fontId="7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left" wrapText="1"/>
    </xf>
    <xf numFmtId="0" fontId="0" fillId="0" borderId="14" xfId="0" applyFill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0" fillId="0" borderId="22" xfId="0" applyBorder="1" applyAlignment="1">
      <alignment horizontal="center"/>
    </xf>
    <xf numFmtId="0" fontId="7" fillId="0" borderId="22" xfId="0" applyFont="1" applyBorder="1" applyAlignment="1">
      <alignment horizontal="center"/>
    </xf>
    <xf numFmtId="14" fontId="0" fillId="0" borderId="22" xfId="0" applyNumberFormat="1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14" fontId="6" fillId="0" borderId="23" xfId="0" applyNumberFormat="1" applyFont="1" applyBorder="1" applyAlignment="1">
      <alignment horizontal="center"/>
    </xf>
    <xf numFmtId="14" fontId="6" fillId="0" borderId="18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 horizontal="center"/>
    </xf>
    <xf numFmtId="14" fontId="8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2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center"/>
    </xf>
    <xf numFmtId="0" fontId="0" fillId="0" borderId="31" xfId="0" applyFont="1" applyBorder="1" applyAlignment="1">
      <alignment horizontal="left" wrapText="1"/>
    </xf>
    <xf numFmtId="14" fontId="8" fillId="0" borderId="22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53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55" fillId="33" borderId="40" xfId="0" applyFont="1" applyFill="1" applyBorder="1" applyAlignment="1">
      <alignment horizontal="center"/>
    </xf>
    <xf numFmtId="0" fontId="55" fillId="33" borderId="41" xfId="0" applyFont="1" applyFill="1" applyBorder="1" applyAlignment="1">
      <alignment horizontal="center"/>
    </xf>
    <xf numFmtId="0" fontId="55" fillId="33" borderId="4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34" borderId="26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19" borderId="26" xfId="0" applyFont="1" applyFill="1" applyBorder="1" applyAlignment="1">
      <alignment horizontal="center"/>
    </xf>
    <xf numFmtId="0" fontId="1" fillId="19" borderId="24" xfId="0" applyFont="1" applyFill="1" applyBorder="1" applyAlignment="1">
      <alignment horizontal="center"/>
    </xf>
    <xf numFmtId="0" fontId="1" fillId="10" borderId="26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1" fillId="16" borderId="26" xfId="0" applyFont="1" applyFill="1" applyBorder="1" applyAlignment="1">
      <alignment horizontal="center"/>
    </xf>
    <xf numFmtId="0" fontId="1" fillId="16" borderId="24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43" xfId="0" applyBorder="1" applyAlignment="1">
      <alignment horizontal="center"/>
    </xf>
    <xf numFmtId="14" fontId="6" fillId="0" borderId="22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0" fillId="0" borderId="13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14" fontId="6" fillId="0" borderId="14" xfId="0" applyNumberFormat="1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2" fillId="36" borderId="26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/>
    </xf>
    <xf numFmtId="0" fontId="33" fillId="36" borderId="26" xfId="0" applyFont="1" applyFill="1" applyBorder="1" applyAlignment="1">
      <alignment horizontal="center"/>
    </xf>
    <xf numFmtId="0" fontId="33" fillId="36" borderId="44" xfId="0" applyFont="1" applyFill="1" applyBorder="1" applyAlignment="1">
      <alignment horizontal="center"/>
    </xf>
    <xf numFmtId="0" fontId="32" fillId="0" borderId="22" xfId="0" applyFont="1" applyBorder="1" applyAlignment="1">
      <alignment horizontal="center" vertical="center"/>
    </xf>
    <xf numFmtId="0" fontId="32" fillId="0" borderId="22" xfId="0" applyFont="1" applyBorder="1" applyAlignment="1">
      <alignment vertical="center"/>
    </xf>
    <xf numFmtId="0" fontId="57" fillId="0" borderId="22" xfId="0" applyFont="1" applyBorder="1" applyAlignment="1">
      <alignment vertical="center"/>
    </xf>
    <xf numFmtId="0" fontId="57" fillId="0" borderId="14" xfId="0" applyFont="1" applyBorder="1" applyAlignment="1">
      <alignment horizontal="center" vertical="center"/>
    </xf>
    <xf numFmtId="0" fontId="1" fillId="37" borderId="26" xfId="0" applyFont="1" applyFill="1" applyBorder="1" applyAlignment="1">
      <alignment horizontal="center"/>
    </xf>
    <xf numFmtId="0" fontId="1" fillId="37" borderId="24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H164"/>
  <sheetViews>
    <sheetView showGridLines="0" tabSelected="1" view="pageBreakPreview" zoomScaleSheetLayoutView="100" zoomScalePageLayoutView="0" workbookViewId="0" topLeftCell="A1">
      <selection activeCell="B5" sqref="B5:F5"/>
    </sheetView>
  </sheetViews>
  <sheetFormatPr defaultColWidth="9.00390625" defaultRowHeight="12.75"/>
  <cols>
    <col min="1" max="1" width="4.875" style="0" customWidth="1"/>
    <col min="3" max="5" width="23.75390625" style="0" customWidth="1"/>
    <col min="6" max="6" width="21.125" style="0" customWidth="1"/>
    <col min="7" max="7" width="7.375" style="0" customWidth="1"/>
  </cols>
  <sheetData>
    <row r="1" spans="2:8" ht="12.75">
      <c r="B1" s="103"/>
      <c r="C1" s="103"/>
      <c r="D1" s="103"/>
      <c r="E1" s="103"/>
      <c r="F1" s="103"/>
      <c r="G1" s="1"/>
      <c r="H1" s="1"/>
    </row>
    <row r="2" spans="2:8" ht="12.75">
      <c r="B2" s="103" t="s">
        <v>3074</v>
      </c>
      <c r="C2" s="103"/>
      <c r="D2" s="103"/>
      <c r="E2" s="103"/>
      <c r="F2" s="103"/>
      <c r="G2" s="1"/>
      <c r="H2" s="1"/>
    </row>
    <row r="3" spans="2:8" ht="12.75">
      <c r="B3" s="103" t="s">
        <v>0</v>
      </c>
      <c r="C3" s="103"/>
      <c r="D3" s="103"/>
      <c r="E3" s="103"/>
      <c r="F3" s="103"/>
      <c r="G3" s="1"/>
      <c r="H3" s="1"/>
    </row>
    <row r="4" spans="2:8" ht="12.75">
      <c r="B4" s="103"/>
      <c r="C4" s="103"/>
      <c r="D4" s="103"/>
      <c r="E4" s="103"/>
      <c r="F4" s="103"/>
      <c r="G4" s="1"/>
      <c r="H4" s="1"/>
    </row>
    <row r="5" spans="2:8" ht="12.75">
      <c r="B5" s="101" t="s">
        <v>1</v>
      </c>
      <c r="C5" s="101"/>
      <c r="D5" s="101"/>
      <c r="E5" s="101"/>
      <c r="F5" s="101"/>
      <c r="G5" s="20"/>
      <c r="H5" s="20"/>
    </row>
    <row r="6" spans="2:8" ht="12.75">
      <c r="B6" s="103"/>
      <c r="C6" s="103"/>
      <c r="D6" s="103"/>
      <c r="E6" s="103"/>
      <c r="F6" s="103"/>
      <c r="G6" s="1"/>
      <c r="H6" s="1"/>
    </row>
    <row r="7" spans="2:8" ht="12.75">
      <c r="B7" s="101" t="s">
        <v>2</v>
      </c>
      <c r="C7" s="101"/>
      <c r="D7" s="101"/>
      <c r="E7" s="101"/>
      <c r="F7" s="101"/>
      <c r="G7" s="20"/>
      <c r="H7" s="20"/>
    </row>
    <row r="8" spans="2:8" ht="13.5" customHeight="1" thickBot="1">
      <c r="B8" s="102"/>
      <c r="C8" s="102"/>
      <c r="D8" s="102"/>
      <c r="E8" s="102"/>
      <c r="F8" s="102"/>
      <c r="G8" s="21"/>
      <c r="H8" s="21"/>
    </row>
    <row r="9" spans="2:8" ht="13.5" customHeight="1" thickTop="1">
      <c r="B9" s="2" t="s">
        <v>3</v>
      </c>
      <c r="C9" s="3" t="s">
        <v>4</v>
      </c>
      <c r="D9" s="3" t="s">
        <v>5</v>
      </c>
      <c r="E9" s="47" t="s">
        <v>2715</v>
      </c>
      <c r="F9" s="4" t="s">
        <v>6</v>
      </c>
      <c r="G9" s="22"/>
      <c r="H9" s="22"/>
    </row>
    <row r="10" spans="2:8" ht="12.75">
      <c r="B10" s="5">
        <v>1</v>
      </c>
      <c r="C10" s="6" t="s">
        <v>7</v>
      </c>
      <c r="D10" s="6" t="s">
        <v>8</v>
      </c>
      <c r="E10" s="48" t="s">
        <v>2706</v>
      </c>
      <c r="F10" s="7">
        <v>34554</v>
      </c>
      <c r="G10" s="23"/>
      <c r="H10" s="23"/>
    </row>
    <row r="11" spans="2:8" ht="12.75">
      <c r="B11" s="5">
        <v>2</v>
      </c>
      <c r="C11" s="6" t="s">
        <v>9</v>
      </c>
      <c r="D11" s="6" t="s">
        <v>10</v>
      </c>
      <c r="E11" s="49" t="s">
        <v>2707</v>
      </c>
      <c r="F11" s="7">
        <v>34554</v>
      </c>
      <c r="G11" s="23"/>
      <c r="H11" s="23"/>
    </row>
    <row r="12" spans="2:8" ht="12.75">
      <c r="B12" s="5">
        <v>3</v>
      </c>
      <c r="C12" s="6" t="s">
        <v>11</v>
      </c>
      <c r="D12" s="6" t="s">
        <v>12</v>
      </c>
      <c r="E12" s="49" t="s">
        <v>2707</v>
      </c>
      <c r="F12" s="7">
        <v>34554</v>
      </c>
      <c r="G12" s="23"/>
      <c r="H12" s="23"/>
    </row>
    <row r="13" spans="2:8" ht="12.75">
      <c r="B13" s="5">
        <v>4</v>
      </c>
      <c r="C13" s="6" t="s">
        <v>13</v>
      </c>
      <c r="D13" s="6" t="s">
        <v>14</v>
      </c>
      <c r="E13" s="49" t="s">
        <v>2707</v>
      </c>
      <c r="F13" s="7">
        <v>34554</v>
      </c>
      <c r="G13" s="23"/>
      <c r="H13" s="23"/>
    </row>
    <row r="14" spans="2:8" ht="12.75">
      <c r="B14" s="5">
        <v>5</v>
      </c>
      <c r="C14" s="6" t="s">
        <v>15</v>
      </c>
      <c r="D14" s="6" t="s">
        <v>16</v>
      </c>
      <c r="E14" s="49" t="s">
        <v>2707</v>
      </c>
      <c r="F14" s="7">
        <v>34554</v>
      </c>
      <c r="G14" s="23"/>
      <c r="H14" s="23"/>
    </row>
    <row r="15" spans="2:8" ht="12.75">
      <c r="B15" s="5">
        <v>6</v>
      </c>
      <c r="C15" s="6" t="s">
        <v>17</v>
      </c>
      <c r="D15" s="6" t="s">
        <v>18</v>
      </c>
      <c r="E15" s="49" t="s">
        <v>2707</v>
      </c>
      <c r="F15" s="7">
        <v>34554</v>
      </c>
      <c r="G15" s="23"/>
      <c r="H15" s="23"/>
    </row>
    <row r="16" spans="2:8" ht="12.75">
      <c r="B16" s="5">
        <v>7</v>
      </c>
      <c r="C16" s="6" t="s">
        <v>19</v>
      </c>
      <c r="D16" s="6" t="s">
        <v>20</v>
      </c>
      <c r="E16" s="49" t="s">
        <v>2707</v>
      </c>
      <c r="F16" s="7">
        <v>34554</v>
      </c>
      <c r="G16" s="23"/>
      <c r="H16" s="23"/>
    </row>
    <row r="17" spans="2:8" ht="12.75">
      <c r="B17" s="5">
        <v>8</v>
      </c>
      <c r="C17" s="6" t="s">
        <v>21</v>
      </c>
      <c r="D17" s="6" t="s">
        <v>22</v>
      </c>
      <c r="E17" s="49" t="s">
        <v>2707</v>
      </c>
      <c r="F17" s="7">
        <v>34554</v>
      </c>
      <c r="G17" s="23"/>
      <c r="H17" s="23"/>
    </row>
    <row r="18" spans="2:8" ht="12.75">
      <c r="B18" s="5">
        <v>9</v>
      </c>
      <c r="C18" s="6" t="s">
        <v>13</v>
      </c>
      <c r="D18" s="6" t="s">
        <v>23</v>
      </c>
      <c r="E18" s="49" t="s">
        <v>2707</v>
      </c>
      <c r="F18" s="7">
        <v>34554</v>
      </c>
      <c r="G18" s="23"/>
      <c r="H18" s="23"/>
    </row>
    <row r="19" spans="2:8" ht="12.75">
      <c r="B19" s="5">
        <v>10</v>
      </c>
      <c r="C19" s="6" t="s">
        <v>24</v>
      </c>
      <c r="D19" s="6" t="s">
        <v>25</v>
      </c>
      <c r="E19" s="49" t="s">
        <v>2707</v>
      </c>
      <c r="F19" s="7">
        <v>34554</v>
      </c>
      <c r="G19" s="23"/>
      <c r="H19" s="23"/>
    </row>
    <row r="20" spans="2:8" ht="12.75">
      <c r="B20" s="5">
        <v>11</v>
      </c>
      <c r="C20" s="6" t="s">
        <v>26</v>
      </c>
      <c r="D20" s="6" t="s">
        <v>12</v>
      </c>
      <c r="E20" s="49" t="s">
        <v>2707</v>
      </c>
      <c r="F20" s="7">
        <v>34554</v>
      </c>
      <c r="G20" s="23"/>
      <c r="H20" s="23"/>
    </row>
    <row r="21" spans="2:8" ht="12.75">
      <c r="B21" s="5">
        <v>12</v>
      </c>
      <c r="C21" s="6" t="s">
        <v>27</v>
      </c>
      <c r="D21" s="6" t="s">
        <v>28</v>
      </c>
      <c r="E21" s="49" t="s">
        <v>2707</v>
      </c>
      <c r="F21" s="7">
        <v>34554</v>
      </c>
      <c r="G21" s="23"/>
      <c r="H21" s="23"/>
    </row>
    <row r="22" spans="2:8" ht="12.75">
      <c r="B22" s="5">
        <v>13</v>
      </c>
      <c r="C22" s="6" t="s">
        <v>29</v>
      </c>
      <c r="D22" s="6" t="s">
        <v>30</v>
      </c>
      <c r="E22" s="49" t="s">
        <v>2707</v>
      </c>
      <c r="F22" s="7">
        <v>34554</v>
      </c>
      <c r="G22" s="23"/>
      <c r="H22" s="23"/>
    </row>
    <row r="23" spans="2:8" ht="12.75">
      <c r="B23" s="5">
        <v>14</v>
      </c>
      <c r="C23" s="6" t="s">
        <v>31</v>
      </c>
      <c r="D23" s="6" t="s">
        <v>32</v>
      </c>
      <c r="E23" s="49" t="s">
        <v>2707</v>
      </c>
      <c r="F23" s="7">
        <v>34554</v>
      </c>
      <c r="G23" s="23"/>
      <c r="H23" s="23"/>
    </row>
    <row r="24" spans="2:8" ht="12.75">
      <c r="B24" s="5">
        <v>15</v>
      </c>
      <c r="C24" s="6" t="s">
        <v>33</v>
      </c>
      <c r="D24" s="6" t="s">
        <v>34</v>
      </c>
      <c r="E24" s="49" t="s">
        <v>2707</v>
      </c>
      <c r="F24" s="7">
        <v>34554</v>
      </c>
      <c r="G24" s="23"/>
      <c r="H24" s="23"/>
    </row>
    <row r="25" spans="2:8" ht="12.75">
      <c r="B25" s="5">
        <v>16</v>
      </c>
      <c r="C25" s="6" t="s">
        <v>35</v>
      </c>
      <c r="D25" s="6" t="s">
        <v>36</v>
      </c>
      <c r="E25" s="49" t="s">
        <v>2707</v>
      </c>
      <c r="F25" s="7">
        <v>34554</v>
      </c>
      <c r="G25" s="23"/>
      <c r="H25" s="23"/>
    </row>
    <row r="26" spans="2:8" ht="12.75">
      <c r="B26" s="5">
        <v>17</v>
      </c>
      <c r="C26" s="6" t="s">
        <v>37</v>
      </c>
      <c r="D26" s="6" t="s">
        <v>38</v>
      </c>
      <c r="E26" s="49" t="s">
        <v>2707</v>
      </c>
      <c r="F26" s="7">
        <v>34554</v>
      </c>
      <c r="G26" s="23"/>
      <c r="H26" s="23"/>
    </row>
    <row r="27" spans="2:8" ht="12.75">
      <c r="B27" s="5">
        <v>18</v>
      </c>
      <c r="C27" s="6" t="s">
        <v>39</v>
      </c>
      <c r="D27" s="6" t="s">
        <v>40</v>
      </c>
      <c r="E27" s="49" t="s">
        <v>2707</v>
      </c>
      <c r="F27" s="7">
        <v>34554</v>
      </c>
      <c r="G27" s="23"/>
      <c r="H27" s="23"/>
    </row>
    <row r="28" spans="2:8" ht="12.75">
      <c r="B28" s="5">
        <v>19</v>
      </c>
      <c r="C28" s="6" t="s">
        <v>13</v>
      </c>
      <c r="D28" s="6" t="s">
        <v>41</v>
      </c>
      <c r="E28" s="49" t="s">
        <v>2707</v>
      </c>
      <c r="F28" s="7">
        <v>34554</v>
      </c>
      <c r="G28" s="23"/>
      <c r="H28" s="23"/>
    </row>
    <row r="29" spans="2:8" ht="12.75">
      <c r="B29" s="5">
        <v>20</v>
      </c>
      <c r="C29" s="6" t="s">
        <v>42</v>
      </c>
      <c r="D29" s="6" t="s">
        <v>41</v>
      </c>
      <c r="E29" s="49" t="s">
        <v>2707</v>
      </c>
      <c r="F29" s="7">
        <v>34554</v>
      </c>
      <c r="G29" s="23"/>
      <c r="H29" s="23"/>
    </row>
    <row r="30" spans="2:8" ht="12.75">
      <c r="B30" s="5">
        <v>21</v>
      </c>
      <c r="C30" s="6" t="s">
        <v>43</v>
      </c>
      <c r="D30" s="6" t="s">
        <v>44</v>
      </c>
      <c r="E30" s="49" t="s">
        <v>2707</v>
      </c>
      <c r="F30" s="7">
        <v>34554</v>
      </c>
      <c r="G30" s="23"/>
      <c r="H30" s="23"/>
    </row>
    <row r="31" spans="2:8" ht="12.75">
      <c r="B31" s="5">
        <v>22</v>
      </c>
      <c r="C31" s="6" t="s">
        <v>19</v>
      </c>
      <c r="D31" s="6" t="s">
        <v>45</v>
      </c>
      <c r="E31" s="49" t="s">
        <v>2707</v>
      </c>
      <c r="F31" s="7">
        <v>34554</v>
      </c>
      <c r="G31" s="23"/>
      <c r="H31" s="23"/>
    </row>
    <row r="32" spans="2:8" ht="12.75">
      <c r="B32" s="5">
        <v>23</v>
      </c>
      <c r="C32" s="6" t="s">
        <v>46</v>
      </c>
      <c r="D32" s="6" t="s">
        <v>47</v>
      </c>
      <c r="E32" s="49" t="s">
        <v>2707</v>
      </c>
      <c r="F32" s="7">
        <v>34554</v>
      </c>
      <c r="G32" s="23"/>
      <c r="H32" s="23"/>
    </row>
    <row r="33" spans="2:8" ht="12.75">
      <c r="B33" s="5">
        <v>24</v>
      </c>
      <c r="C33" s="6" t="s">
        <v>48</v>
      </c>
      <c r="D33" s="6" t="s">
        <v>49</v>
      </c>
      <c r="E33" s="49" t="s">
        <v>2707</v>
      </c>
      <c r="F33" s="7">
        <v>34554</v>
      </c>
      <c r="G33" s="23"/>
      <c r="H33" s="23"/>
    </row>
    <row r="34" spans="2:8" ht="12.75">
      <c r="B34" s="5">
        <v>25</v>
      </c>
      <c r="C34" s="6" t="s">
        <v>50</v>
      </c>
      <c r="D34" s="6" t="s">
        <v>51</v>
      </c>
      <c r="E34" s="49" t="s">
        <v>2707</v>
      </c>
      <c r="F34" s="7">
        <v>34561</v>
      </c>
      <c r="G34" s="23"/>
      <c r="H34" s="23"/>
    </row>
    <row r="35" spans="2:8" ht="12.75">
      <c r="B35" s="5">
        <v>26</v>
      </c>
      <c r="C35" s="6" t="s">
        <v>29</v>
      </c>
      <c r="D35" s="6" t="s">
        <v>52</v>
      </c>
      <c r="E35" s="48" t="s">
        <v>2708</v>
      </c>
      <c r="F35" s="7">
        <v>34639</v>
      </c>
      <c r="G35" s="23"/>
      <c r="H35" s="23"/>
    </row>
    <row r="36" spans="2:8" ht="12.75">
      <c r="B36" s="5">
        <v>27</v>
      </c>
      <c r="C36" s="6" t="s">
        <v>53</v>
      </c>
      <c r="D36" s="6" t="s">
        <v>41</v>
      </c>
      <c r="E36" s="49" t="s">
        <v>2707</v>
      </c>
      <c r="F36" s="7">
        <v>34639</v>
      </c>
      <c r="G36" s="23"/>
      <c r="H36" s="23"/>
    </row>
    <row r="37" spans="2:8" ht="12.75">
      <c r="B37" s="5">
        <v>28</v>
      </c>
      <c r="C37" s="6" t="s">
        <v>54</v>
      </c>
      <c r="D37" s="6" t="s">
        <v>55</v>
      </c>
      <c r="E37" s="49" t="s">
        <v>2707</v>
      </c>
      <c r="F37" s="7">
        <v>34639</v>
      </c>
      <c r="G37" s="23"/>
      <c r="H37" s="23"/>
    </row>
    <row r="38" spans="2:8" ht="12.75">
      <c r="B38" s="5">
        <v>29</v>
      </c>
      <c r="C38" s="6" t="s">
        <v>56</v>
      </c>
      <c r="D38" s="6" t="s">
        <v>57</v>
      </c>
      <c r="E38" s="49" t="s">
        <v>2707</v>
      </c>
      <c r="F38" s="7">
        <v>34639</v>
      </c>
      <c r="G38" s="23"/>
      <c r="H38" s="23"/>
    </row>
    <row r="39" spans="2:8" ht="12.75">
      <c r="B39" s="5">
        <v>30</v>
      </c>
      <c r="C39" s="6" t="s">
        <v>31</v>
      </c>
      <c r="D39" s="6" t="s">
        <v>58</v>
      </c>
      <c r="E39" s="49" t="s">
        <v>2707</v>
      </c>
      <c r="F39" s="7">
        <v>34639</v>
      </c>
      <c r="G39" s="23"/>
      <c r="H39" s="23"/>
    </row>
    <row r="40" spans="2:8" ht="12.75">
      <c r="B40" s="5">
        <v>31</v>
      </c>
      <c r="C40" s="6" t="s">
        <v>59</v>
      </c>
      <c r="D40" s="6" t="s">
        <v>60</v>
      </c>
      <c r="E40" s="49" t="s">
        <v>2707</v>
      </c>
      <c r="F40" s="7">
        <v>34726</v>
      </c>
      <c r="G40" s="23"/>
      <c r="H40" s="23"/>
    </row>
    <row r="41" spans="2:8" ht="12.75">
      <c r="B41" s="5">
        <v>32</v>
      </c>
      <c r="C41" s="6" t="s">
        <v>61</v>
      </c>
      <c r="D41" s="6" t="s">
        <v>62</v>
      </c>
      <c r="E41" s="49" t="s">
        <v>2707</v>
      </c>
      <c r="F41" s="7">
        <v>34876</v>
      </c>
      <c r="G41" s="23"/>
      <c r="H41" s="23"/>
    </row>
    <row r="42" spans="2:8" ht="12.75">
      <c r="B42" s="5">
        <v>33</v>
      </c>
      <c r="C42" s="6" t="s">
        <v>63</v>
      </c>
      <c r="D42" s="6" t="s">
        <v>64</v>
      </c>
      <c r="E42" s="49" t="s">
        <v>2707</v>
      </c>
      <c r="F42" s="7">
        <v>34918</v>
      </c>
      <c r="G42" s="23"/>
      <c r="H42" s="23"/>
    </row>
    <row r="43" spans="2:8" ht="12.75">
      <c r="B43" s="5">
        <v>34</v>
      </c>
      <c r="C43" s="6" t="s">
        <v>65</v>
      </c>
      <c r="D43" s="6" t="s">
        <v>66</v>
      </c>
      <c r="E43" s="49" t="s">
        <v>2707</v>
      </c>
      <c r="F43" s="7">
        <v>34918</v>
      </c>
      <c r="G43" s="23"/>
      <c r="H43" s="23"/>
    </row>
    <row r="44" spans="2:8" ht="12.75">
      <c r="B44" s="5">
        <v>35</v>
      </c>
      <c r="C44" s="6" t="s">
        <v>67</v>
      </c>
      <c r="D44" s="6" t="s">
        <v>68</v>
      </c>
      <c r="E44" s="49" t="s">
        <v>2707</v>
      </c>
      <c r="F44" s="7">
        <v>34918</v>
      </c>
      <c r="G44" s="23"/>
      <c r="H44" s="23"/>
    </row>
    <row r="45" spans="2:8" ht="12.75">
      <c r="B45" s="5">
        <v>36</v>
      </c>
      <c r="C45" s="6" t="s">
        <v>69</v>
      </c>
      <c r="D45" s="6" t="s">
        <v>70</v>
      </c>
      <c r="E45" s="49" t="s">
        <v>2707</v>
      </c>
      <c r="F45" s="7">
        <v>34918</v>
      </c>
      <c r="G45" s="23"/>
      <c r="H45" s="23"/>
    </row>
    <row r="46" spans="2:8" ht="12.75">
      <c r="B46" s="5">
        <v>37</v>
      </c>
      <c r="C46" s="8" t="s">
        <v>71</v>
      </c>
      <c r="D46" s="6" t="s">
        <v>72</v>
      </c>
      <c r="E46" s="49" t="s">
        <v>2707</v>
      </c>
      <c r="F46" s="7">
        <v>34918</v>
      </c>
      <c r="G46" s="23"/>
      <c r="H46" s="23"/>
    </row>
    <row r="47" spans="2:8" ht="12.75">
      <c r="B47" s="5">
        <v>38</v>
      </c>
      <c r="C47" s="8" t="s">
        <v>73</v>
      </c>
      <c r="D47" s="6" t="s">
        <v>74</v>
      </c>
      <c r="E47" s="49" t="s">
        <v>2707</v>
      </c>
      <c r="F47" s="7">
        <v>34918</v>
      </c>
      <c r="G47" s="23"/>
      <c r="H47" s="23"/>
    </row>
    <row r="48" spans="2:8" ht="12.75">
      <c r="B48" s="5">
        <v>39</v>
      </c>
      <c r="C48" s="8" t="s">
        <v>75</v>
      </c>
      <c r="D48" s="6" t="s">
        <v>76</v>
      </c>
      <c r="E48" s="49" t="s">
        <v>2707</v>
      </c>
      <c r="F48" s="7">
        <v>34918</v>
      </c>
      <c r="G48" s="23"/>
      <c r="H48" s="23"/>
    </row>
    <row r="49" spans="2:8" ht="12.75">
      <c r="B49" s="5">
        <v>40</v>
      </c>
      <c r="C49" s="8" t="s">
        <v>77</v>
      </c>
      <c r="D49" s="6" t="s">
        <v>78</v>
      </c>
      <c r="E49" s="49" t="s">
        <v>2707</v>
      </c>
      <c r="F49" s="7">
        <v>34918</v>
      </c>
      <c r="G49" s="23"/>
      <c r="H49" s="23"/>
    </row>
    <row r="50" spans="2:8" ht="12.75">
      <c r="B50" s="5">
        <v>41</v>
      </c>
      <c r="C50" s="8" t="s">
        <v>19</v>
      </c>
      <c r="D50" s="6" t="s">
        <v>79</v>
      </c>
      <c r="E50" s="49" t="s">
        <v>2707</v>
      </c>
      <c r="F50" s="7">
        <v>34918</v>
      </c>
      <c r="G50" s="23"/>
      <c r="H50" s="23"/>
    </row>
    <row r="51" spans="2:8" ht="12.75">
      <c r="B51" s="5">
        <v>42</v>
      </c>
      <c r="C51" s="8" t="s">
        <v>80</v>
      </c>
      <c r="D51" s="6" t="s">
        <v>81</v>
      </c>
      <c r="E51" s="49" t="s">
        <v>2707</v>
      </c>
      <c r="F51" s="7">
        <v>34918</v>
      </c>
      <c r="G51" s="23"/>
      <c r="H51" s="23"/>
    </row>
    <row r="52" spans="2:8" ht="12.75">
      <c r="B52" s="5">
        <v>43</v>
      </c>
      <c r="C52" s="8" t="s">
        <v>82</v>
      </c>
      <c r="D52" s="6" t="s">
        <v>83</v>
      </c>
      <c r="E52" s="49" t="s">
        <v>2707</v>
      </c>
      <c r="F52" s="7">
        <v>34918</v>
      </c>
      <c r="G52" s="23"/>
      <c r="H52" s="23"/>
    </row>
    <row r="53" spans="2:8" ht="12.75">
      <c r="B53" s="5">
        <v>44</v>
      </c>
      <c r="C53" s="8" t="s">
        <v>84</v>
      </c>
      <c r="D53" s="6" t="s">
        <v>85</v>
      </c>
      <c r="E53" s="49" t="s">
        <v>2707</v>
      </c>
      <c r="F53" s="7">
        <v>34918</v>
      </c>
      <c r="G53" s="23"/>
      <c r="H53" s="23"/>
    </row>
    <row r="54" spans="2:8" ht="12.75">
      <c r="B54" s="5">
        <v>45</v>
      </c>
      <c r="C54" s="8" t="s">
        <v>86</v>
      </c>
      <c r="D54" s="6" t="s">
        <v>87</v>
      </c>
      <c r="E54" s="49" t="s">
        <v>2707</v>
      </c>
      <c r="F54" s="7">
        <v>34918</v>
      </c>
      <c r="G54" s="23"/>
      <c r="H54" s="23"/>
    </row>
    <row r="55" spans="2:8" ht="12.75">
      <c r="B55" s="5">
        <v>46</v>
      </c>
      <c r="C55" s="8" t="s">
        <v>7</v>
      </c>
      <c r="D55" s="6" t="s">
        <v>88</v>
      </c>
      <c r="E55" s="49" t="s">
        <v>2707</v>
      </c>
      <c r="F55" s="7">
        <v>34918</v>
      </c>
      <c r="G55" s="23"/>
      <c r="H55" s="23"/>
    </row>
    <row r="56" spans="2:8" ht="12.75">
      <c r="B56" s="5">
        <v>47</v>
      </c>
      <c r="C56" s="8" t="s">
        <v>89</v>
      </c>
      <c r="D56" s="6" t="s">
        <v>90</v>
      </c>
      <c r="E56" s="49" t="s">
        <v>2707</v>
      </c>
      <c r="F56" s="7">
        <v>34918</v>
      </c>
      <c r="G56" s="23"/>
      <c r="H56" s="23"/>
    </row>
    <row r="57" spans="2:8" ht="12.75">
      <c r="B57" s="5">
        <v>48</v>
      </c>
      <c r="C57" s="8" t="s">
        <v>59</v>
      </c>
      <c r="D57" s="6" t="s">
        <v>91</v>
      </c>
      <c r="E57" s="49" t="s">
        <v>2707</v>
      </c>
      <c r="F57" s="7">
        <v>34918</v>
      </c>
      <c r="G57" s="23"/>
      <c r="H57" s="23"/>
    </row>
    <row r="58" spans="2:8" ht="12.75">
      <c r="B58" s="5">
        <v>49</v>
      </c>
      <c r="C58" s="8" t="s">
        <v>92</v>
      </c>
      <c r="D58" s="6" t="s">
        <v>93</v>
      </c>
      <c r="E58" s="49" t="s">
        <v>2707</v>
      </c>
      <c r="F58" s="7">
        <v>34918</v>
      </c>
      <c r="G58" s="23"/>
      <c r="H58" s="23"/>
    </row>
    <row r="59" spans="2:8" ht="12.75">
      <c r="B59" s="5">
        <v>50</v>
      </c>
      <c r="C59" s="8" t="s">
        <v>94</v>
      </c>
      <c r="D59" s="6" t="s">
        <v>95</v>
      </c>
      <c r="E59" s="49" t="s">
        <v>2707</v>
      </c>
      <c r="F59" s="7">
        <v>34918</v>
      </c>
      <c r="G59" s="23"/>
      <c r="H59" s="23"/>
    </row>
    <row r="60" spans="2:8" ht="12.75">
      <c r="B60" s="5">
        <v>51</v>
      </c>
      <c r="C60" s="8" t="s">
        <v>19</v>
      </c>
      <c r="D60" s="6" t="s">
        <v>96</v>
      </c>
      <c r="E60" s="49" t="s">
        <v>2707</v>
      </c>
      <c r="F60" s="7">
        <v>34918</v>
      </c>
      <c r="G60" s="23"/>
      <c r="H60" s="23"/>
    </row>
    <row r="61" spans="2:8" ht="12.75">
      <c r="B61" s="5">
        <v>52</v>
      </c>
      <c r="C61" s="8" t="s">
        <v>97</v>
      </c>
      <c r="D61" s="6" t="s">
        <v>98</v>
      </c>
      <c r="E61" s="49" t="s">
        <v>2707</v>
      </c>
      <c r="F61" s="7">
        <v>34918</v>
      </c>
      <c r="G61" s="23"/>
      <c r="H61" s="23"/>
    </row>
    <row r="62" spans="2:8" ht="12.75">
      <c r="B62" s="5">
        <v>53</v>
      </c>
      <c r="C62" s="8" t="s">
        <v>99</v>
      </c>
      <c r="D62" s="6" t="s">
        <v>100</v>
      </c>
      <c r="E62" s="49" t="s">
        <v>2707</v>
      </c>
      <c r="F62" s="7">
        <v>34918</v>
      </c>
      <c r="G62" s="23"/>
      <c r="H62" s="23"/>
    </row>
    <row r="63" spans="2:8" ht="12.75">
      <c r="B63" s="5">
        <v>54</v>
      </c>
      <c r="C63" s="8" t="s">
        <v>101</v>
      </c>
      <c r="D63" s="6" t="s">
        <v>102</v>
      </c>
      <c r="E63" s="49" t="s">
        <v>2707</v>
      </c>
      <c r="F63" s="7">
        <v>34918</v>
      </c>
      <c r="G63" s="23"/>
      <c r="H63" s="23"/>
    </row>
    <row r="64" spans="2:8" ht="12.75">
      <c r="B64" s="5">
        <v>55</v>
      </c>
      <c r="C64" s="8" t="s">
        <v>103</v>
      </c>
      <c r="D64" s="6" t="s">
        <v>104</v>
      </c>
      <c r="E64" s="49" t="s">
        <v>2707</v>
      </c>
      <c r="F64" s="7">
        <v>34918</v>
      </c>
      <c r="G64" s="23"/>
      <c r="H64" s="23"/>
    </row>
    <row r="65" spans="2:8" ht="12.75">
      <c r="B65" s="5">
        <v>56</v>
      </c>
      <c r="C65" s="8" t="s">
        <v>9</v>
      </c>
      <c r="D65" s="6" t="s">
        <v>105</v>
      </c>
      <c r="E65" s="49" t="s">
        <v>2707</v>
      </c>
      <c r="F65" s="7">
        <v>34918</v>
      </c>
      <c r="G65" s="23"/>
      <c r="H65" s="23"/>
    </row>
    <row r="66" spans="2:8" ht="12.75">
      <c r="B66" s="5">
        <v>57</v>
      </c>
      <c r="C66" s="8" t="s">
        <v>106</v>
      </c>
      <c r="D66" s="6" t="s">
        <v>107</v>
      </c>
      <c r="E66" s="49" t="s">
        <v>2707</v>
      </c>
      <c r="F66" s="7">
        <v>34918</v>
      </c>
      <c r="G66" s="23"/>
      <c r="H66" s="23"/>
    </row>
    <row r="67" spans="2:8" ht="12.75">
      <c r="B67" s="5">
        <v>58</v>
      </c>
      <c r="C67" s="8" t="s">
        <v>108</v>
      </c>
      <c r="D67" s="6" t="s">
        <v>109</v>
      </c>
      <c r="E67" s="49" t="s">
        <v>2707</v>
      </c>
      <c r="F67" s="7">
        <v>34918</v>
      </c>
      <c r="G67" s="23"/>
      <c r="H67" s="23"/>
    </row>
    <row r="68" spans="2:8" ht="12.75">
      <c r="B68" s="5">
        <v>59</v>
      </c>
      <c r="C68" s="8" t="s">
        <v>71</v>
      </c>
      <c r="D68" s="6" t="s">
        <v>62</v>
      </c>
      <c r="E68" s="49" t="s">
        <v>2707</v>
      </c>
      <c r="F68" s="7">
        <v>34918</v>
      </c>
      <c r="G68" s="23"/>
      <c r="H68" s="23"/>
    </row>
    <row r="69" spans="2:8" ht="12.75">
      <c r="B69" s="5">
        <v>60</v>
      </c>
      <c r="C69" s="8" t="s">
        <v>110</v>
      </c>
      <c r="D69" s="6" t="s">
        <v>8</v>
      </c>
      <c r="E69" s="49" t="s">
        <v>2707</v>
      </c>
      <c r="F69" s="7">
        <v>34918</v>
      </c>
      <c r="G69" s="23"/>
      <c r="H69" s="23"/>
    </row>
    <row r="70" spans="2:8" ht="12.75">
      <c r="B70" s="5">
        <v>61</v>
      </c>
      <c r="C70" s="8" t="s">
        <v>111</v>
      </c>
      <c r="D70" s="6" t="s">
        <v>112</v>
      </c>
      <c r="E70" s="49" t="s">
        <v>2707</v>
      </c>
      <c r="F70" s="7">
        <v>34918</v>
      </c>
      <c r="G70" s="23"/>
      <c r="H70" s="23"/>
    </row>
    <row r="71" spans="2:8" ht="12.75">
      <c r="B71" s="5">
        <v>62</v>
      </c>
      <c r="C71" s="8" t="s">
        <v>113</v>
      </c>
      <c r="D71" s="6" t="s">
        <v>114</v>
      </c>
      <c r="E71" s="49" t="s">
        <v>2707</v>
      </c>
      <c r="F71" s="7">
        <v>34918</v>
      </c>
      <c r="G71" s="23"/>
      <c r="H71" s="23"/>
    </row>
    <row r="72" spans="2:8" ht="12.75">
      <c r="B72" s="5">
        <v>63</v>
      </c>
      <c r="C72" s="8" t="s">
        <v>71</v>
      </c>
      <c r="D72" s="6" t="s">
        <v>115</v>
      </c>
      <c r="E72" s="49" t="s">
        <v>2707</v>
      </c>
      <c r="F72" s="7">
        <v>34918</v>
      </c>
      <c r="G72" s="23"/>
      <c r="H72" s="23"/>
    </row>
    <row r="73" spans="2:8" ht="12.75">
      <c r="B73" s="5">
        <v>64</v>
      </c>
      <c r="C73" s="8" t="s">
        <v>116</v>
      </c>
      <c r="D73" s="6" t="s">
        <v>117</v>
      </c>
      <c r="E73" s="49" t="s">
        <v>2707</v>
      </c>
      <c r="F73" s="7">
        <v>34960</v>
      </c>
      <c r="G73" s="23"/>
      <c r="H73" s="23"/>
    </row>
    <row r="74" spans="2:8" ht="12.75">
      <c r="B74" s="5">
        <v>65</v>
      </c>
      <c r="C74" s="8" t="s">
        <v>31</v>
      </c>
      <c r="D74" s="6" t="s">
        <v>118</v>
      </c>
      <c r="E74" s="49" t="s">
        <v>2707</v>
      </c>
      <c r="F74" s="7">
        <v>34918</v>
      </c>
      <c r="G74" s="23"/>
      <c r="H74" s="23"/>
    </row>
    <row r="75" spans="2:8" ht="12.75">
      <c r="B75" s="5">
        <v>66</v>
      </c>
      <c r="C75" s="8" t="s">
        <v>119</v>
      </c>
      <c r="D75" s="6" t="s">
        <v>120</v>
      </c>
      <c r="E75" s="49" t="s">
        <v>2707</v>
      </c>
      <c r="F75" s="7">
        <v>34918</v>
      </c>
      <c r="G75" s="23"/>
      <c r="H75" s="23"/>
    </row>
    <row r="76" spans="2:8" ht="12.75">
      <c r="B76" s="5">
        <v>67</v>
      </c>
      <c r="C76" s="8" t="s">
        <v>19</v>
      </c>
      <c r="D76" s="6" t="s">
        <v>121</v>
      </c>
      <c r="E76" s="49" t="s">
        <v>2707</v>
      </c>
      <c r="F76" s="7">
        <v>34918</v>
      </c>
      <c r="G76" s="23"/>
      <c r="H76" s="23"/>
    </row>
    <row r="77" spans="2:8" ht="12.75">
      <c r="B77" s="5">
        <v>68</v>
      </c>
      <c r="C77" s="8" t="s">
        <v>122</v>
      </c>
      <c r="D77" s="6" t="s">
        <v>123</v>
      </c>
      <c r="E77" s="49" t="s">
        <v>2707</v>
      </c>
      <c r="F77" s="7">
        <v>34918</v>
      </c>
      <c r="G77" s="23"/>
      <c r="H77" s="23"/>
    </row>
    <row r="78" spans="2:8" ht="12.75">
      <c r="B78" s="5">
        <v>69</v>
      </c>
      <c r="C78" s="8" t="s">
        <v>124</v>
      </c>
      <c r="D78" s="6" t="s">
        <v>125</v>
      </c>
      <c r="E78" s="49" t="s">
        <v>2707</v>
      </c>
      <c r="F78" s="7">
        <v>34918</v>
      </c>
      <c r="G78" s="23"/>
      <c r="H78" s="23"/>
    </row>
    <row r="79" spans="2:8" ht="12.75">
      <c r="B79" s="5">
        <v>70</v>
      </c>
      <c r="C79" s="8" t="s">
        <v>126</v>
      </c>
      <c r="D79" s="6" t="s">
        <v>127</v>
      </c>
      <c r="E79" s="49" t="s">
        <v>2707</v>
      </c>
      <c r="F79" s="7">
        <v>34918</v>
      </c>
      <c r="G79" s="23"/>
      <c r="H79" s="23"/>
    </row>
    <row r="80" spans="2:8" ht="12.75">
      <c r="B80" s="5">
        <v>71</v>
      </c>
      <c r="C80" s="8" t="s">
        <v>128</v>
      </c>
      <c r="D80" s="6" t="s">
        <v>49</v>
      </c>
      <c r="E80" s="49" t="s">
        <v>2707</v>
      </c>
      <c r="F80" s="7">
        <v>34918</v>
      </c>
      <c r="G80" s="23"/>
      <c r="H80" s="23"/>
    </row>
    <row r="81" spans="2:8" ht="12.75">
      <c r="B81" s="5">
        <v>72</v>
      </c>
      <c r="C81" s="8" t="s">
        <v>129</v>
      </c>
      <c r="D81" s="6" t="s">
        <v>130</v>
      </c>
      <c r="E81" s="49" t="s">
        <v>2707</v>
      </c>
      <c r="F81" s="7">
        <v>34918</v>
      </c>
      <c r="G81" s="23"/>
      <c r="H81" s="23"/>
    </row>
    <row r="82" spans="2:8" ht="12.75">
      <c r="B82" s="5">
        <v>73</v>
      </c>
      <c r="C82" s="8" t="s">
        <v>131</v>
      </c>
      <c r="D82" s="6" t="s">
        <v>132</v>
      </c>
      <c r="E82" s="49" t="s">
        <v>2707</v>
      </c>
      <c r="F82" s="7">
        <v>34918</v>
      </c>
      <c r="G82" s="23"/>
      <c r="H82" s="23"/>
    </row>
    <row r="83" spans="2:8" ht="12.75">
      <c r="B83" s="5">
        <v>74</v>
      </c>
      <c r="C83" s="8" t="s">
        <v>133</v>
      </c>
      <c r="D83" s="6" t="s">
        <v>134</v>
      </c>
      <c r="E83" s="49" t="s">
        <v>2707</v>
      </c>
      <c r="F83" s="7">
        <v>34918</v>
      </c>
      <c r="G83" s="23"/>
      <c r="H83" s="23"/>
    </row>
    <row r="84" spans="2:8" ht="12.75">
      <c r="B84" s="5">
        <v>75</v>
      </c>
      <c r="C84" s="8" t="s">
        <v>84</v>
      </c>
      <c r="D84" s="6" t="s">
        <v>135</v>
      </c>
      <c r="E84" s="49" t="s">
        <v>2707</v>
      </c>
      <c r="F84" s="7">
        <v>34960</v>
      </c>
      <c r="G84" s="23"/>
      <c r="H84" s="23"/>
    </row>
    <row r="85" spans="2:8" ht="12.75">
      <c r="B85" s="5">
        <v>76</v>
      </c>
      <c r="C85" s="8" t="s">
        <v>136</v>
      </c>
      <c r="D85" s="6" t="s">
        <v>137</v>
      </c>
      <c r="E85" s="49" t="s">
        <v>2707</v>
      </c>
      <c r="F85" s="7">
        <v>34918</v>
      </c>
      <c r="G85" s="23"/>
      <c r="H85" s="23"/>
    </row>
    <row r="86" spans="2:8" ht="12.75">
      <c r="B86" s="5">
        <v>77</v>
      </c>
      <c r="C86" s="8" t="s">
        <v>71</v>
      </c>
      <c r="D86" s="6" t="s">
        <v>138</v>
      </c>
      <c r="E86" s="49" t="s">
        <v>2707</v>
      </c>
      <c r="F86" s="7">
        <v>34918</v>
      </c>
      <c r="G86" s="23"/>
      <c r="H86" s="23"/>
    </row>
    <row r="87" spans="2:8" ht="12.75">
      <c r="B87" s="5">
        <v>78</v>
      </c>
      <c r="C87" s="8" t="s">
        <v>31</v>
      </c>
      <c r="D87" s="6" t="s">
        <v>139</v>
      </c>
      <c r="E87" s="49" t="s">
        <v>2707</v>
      </c>
      <c r="F87" s="7">
        <v>34920</v>
      </c>
      <c r="G87" s="23"/>
      <c r="H87" s="23"/>
    </row>
    <row r="88" spans="2:8" ht="12.75">
      <c r="B88" s="5">
        <v>79</v>
      </c>
      <c r="C88" s="8" t="s">
        <v>140</v>
      </c>
      <c r="D88" s="6" t="s">
        <v>141</v>
      </c>
      <c r="E88" s="49" t="s">
        <v>2709</v>
      </c>
      <c r="F88" s="7">
        <v>34981</v>
      </c>
      <c r="G88" s="23"/>
      <c r="H88" s="23"/>
    </row>
    <row r="89" spans="2:8" ht="12.75">
      <c r="B89" s="5">
        <v>80</v>
      </c>
      <c r="C89" s="8" t="s">
        <v>142</v>
      </c>
      <c r="D89" s="6" t="s">
        <v>143</v>
      </c>
      <c r="E89" s="49" t="s">
        <v>2707</v>
      </c>
      <c r="F89" s="7">
        <v>35003</v>
      </c>
      <c r="G89" s="23"/>
      <c r="H89" s="23"/>
    </row>
    <row r="90" spans="2:8" ht="12.75">
      <c r="B90" s="5">
        <v>81</v>
      </c>
      <c r="C90" s="8" t="s">
        <v>144</v>
      </c>
      <c r="D90" s="6" t="s">
        <v>8</v>
      </c>
      <c r="E90" s="49" t="s">
        <v>2707</v>
      </c>
      <c r="F90" s="7">
        <v>35003</v>
      </c>
      <c r="G90" s="23"/>
      <c r="H90" s="23"/>
    </row>
    <row r="91" spans="2:8" ht="12.75">
      <c r="B91" s="5">
        <v>82</v>
      </c>
      <c r="C91" s="8" t="s">
        <v>29</v>
      </c>
      <c r="D91" s="6" t="s">
        <v>145</v>
      </c>
      <c r="E91" s="49" t="s">
        <v>2707</v>
      </c>
      <c r="F91" s="7">
        <v>35086</v>
      </c>
      <c r="G91" s="23"/>
      <c r="H91" s="23"/>
    </row>
    <row r="92" spans="2:8" ht="12.75">
      <c r="B92" s="5">
        <v>83</v>
      </c>
      <c r="C92" s="8" t="s">
        <v>9</v>
      </c>
      <c r="D92" s="6" t="s">
        <v>146</v>
      </c>
      <c r="E92" s="49" t="s">
        <v>2707</v>
      </c>
      <c r="F92" s="7">
        <v>35107</v>
      </c>
      <c r="G92" s="23"/>
      <c r="H92" s="23"/>
    </row>
    <row r="93" spans="2:8" ht="12.75">
      <c r="B93" s="5">
        <v>84</v>
      </c>
      <c r="C93" s="8" t="s">
        <v>147</v>
      </c>
      <c r="D93" s="6" t="s">
        <v>148</v>
      </c>
      <c r="E93" s="49" t="s">
        <v>2707</v>
      </c>
      <c r="F93" s="7">
        <v>35240</v>
      </c>
      <c r="G93" s="23"/>
      <c r="H93" s="23"/>
    </row>
    <row r="94" spans="2:8" ht="12.75">
      <c r="B94" s="5">
        <v>85</v>
      </c>
      <c r="C94" s="8" t="s">
        <v>149</v>
      </c>
      <c r="D94" s="6" t="s">
        <v>150</v>
      </c>
      <c r="E94" s="49" t="s">
        <v>2707</v>
      </c>
      <c r="F94" s="7">
        <v>35240</v>
      </c>
      <c r="G94" s="23"/>
      <c r="H94" s="23"/>
    </row>
    <row r="95" spans="2:8" ht="12.75">
      <c r="B95" s="5">
        <v>86</v>
      </c>
      <c r="C95" s="8" t="s">
        <v>151</v>
      </c>
      <c r="D95" s="6" t="s">
        <v>81</v>
      </c>
      <c r="E95" s="49" t="s">
        <v>2707</v>
      </c>
      <c r="F95" s="7">
        <v>35282</v>
      </c>
      <c r="G95" s="23"/>
      <c r="H95" s="23"/>
    </row>
    <row r="96" spans="2:8" ht="12.75">
      <c r="B96" s="5">
        <v>87</v>
      </c>
      <c r="C96" s="8" t="s">
        <v>152</v>
      </c>
      <c r="D96" s="6" t="s">
        <v>153</v>
      </c>
      <c r="E96" s="49" t="s">
        <v>2707</v>
      </c>
      <c r="F96" s="7">
        <v>35282</v>
      </c>
      <c r="G96" s="23"/>
      <c r="H96" s="23"/>
    </row>
    <row r="97" spans="2:8" ht="12.75">
      <c r="B97" s="5">
        <v>88</v>
      </c>
      <c r="C97" s="8" t="s">
        <v>154</v>
      </c>
      <c r="D97" s="6" t="s">
        <v>155</v>
      </c>
      <c r="E97" s="49" t="s">
        <v>2707</v>
      </c>
      <c r="F97" s="7">
        <v>35282</v>
      </c>
      <c r="G97" s="23"/>
      <c r="H97" s="23"/>
    </row>
    <row r="98" spans="2:8" ht="12.75">
      <c r="B98" s="5">
        <v>89</v>
      </c>
      <c r="C98" s="8" t="s">
        <v>147</v>
      </c>
      <c r="D98" s="6" t="s">
        <v>156</v>
      </c>
      <c r="E98" s="49" t="s">
        <v>2707</v>
      </c>
      <c r="F98" s="7">
        <v>35282</v>
      </c>
      <c r="G98" s="23"/>
      <c r="H98" s="23"/>
    </row>
    <row r="99" spans="2:8" ht="12.75">
      <c r="B99" s="5">
        <v>90</v>
      </c>
      <c r="C99" s="8" t="s">
        <v>157</v>
      </c>
      <c r="D99" s="6" t="s">
        <v>104</v>
      </c>
      <c r="E99" s="49" t="s">
        <v>2707</v>
      </c>
      <c r="F99" s="7">
        <v>35282</v>
      </c>
      <c r="G99" s="23"/>
      <c r="H99" s="23"/>
    </row>
    <row r="100" spans="2:8" ht="12.75">
      <c r="B100" s="5">
        <v>91</v>
      </c>
      <c r="C100" s="8" t="s">
        <v>158</v>
      </c>
      <c r="D100" s="6" t="s">
        <v>159</v>
      </c>
      <c r="E100" s="49" t="s">
        <v>2707</v>
      </c>
      <c r="F100" s="7">
        <v>35282</v>
      </c>
      <c r="G100" s="23"/>
      <c r="H100" s="23"/>
    </row>
    <row r="101" spans="2:8" ht="12.75">
      <c r="B101" s="5">
        <v>92</v>
      </c>
      <c r="C101" s="8" t="s">
        <v>154</v>
      </c>
      <c r="D101" s="6" t="s">
        <v>160</v>
      </c>
      <c r="E101" s="49" t="s">
        <v>2707</v>
      </c>
      <c r="F101" s="7">
        <v>35282</v>
      </c>
      <c r="G101" s="23"/>
      <c r="H101" s="23"/>
    </row>
    <row r="102" spans="2:8" ht="12.75">
      <c r="B102" s="5">
        <v>93</v>
      </c>
      <c r="C102" s="8" t="s">
        <v>161</v>
      </c>
      <c r="D102" s="6" t="s">
        <v>162</v>
      </c>
      <c r="E102" s="49" t="s">
        <v>2707</v>
      </c>
      <c r="F102" s="7">
        <v>35282</v>
      </c>
      <c r="G102" s="23"/>
      <c r="H102" s="23"/>
    </row>
    <row r="103" spans="2:8" ht="12.75">
      <c r="B103" s="5">
        <v>94</v>
      </c>
      <c r="C103" s="8" t="s">
        <v>163</v>
      </c>
      <c r="D103" s="6" t="s">
        <v>164</v>
      </c>
      <c r="E103" s="49" t="s">
        <v>2707</v>
      </c>
      <c r="F103" s="7">
        <v>35282</v>
      </c>
      <c r="G103" s="23"/>
      <c r="H103" s="23"/>
    </row>
    <row r="104" spans="2:8" ht="12.75">
      <c r="B104" s="5">
        <v>95</v>
      </c>
      <c r="C104" s="8" t="s">
        <v>108</v>
      </c>
      <c r="D104" s="6" t="s">
        <v>165</v>
      </c>
      <c r="E104" s="49" t="s">
        <v>2707</v>
      </c>
      <c r="F104" s="7">
        <v>35282</v>
      </c>
      <c r="G104" s="23"/>
      <c r="H104" s="23"/>
    </row>
    <row r="105" spans="2:8" ht="12.75">
      <c r="B105" s="5">
        <v>96</v>
      </c>
      <c r="C105" s="8" t="s">
        <v>166</v>
      </c>
      <c r="D105" s="6" t="s">
        <v>167</v>
      </c>
      <c r="E105" s="49" t="s">
        <v>2707</v>
      </c>
      <c r="F105" s="7">
        <v>35282</v>
      </c>
      <c r="G105" s="23"/>
      <c r="H105" s="23"/>
    </row>
    <row r="106" spans="2:8" ht="12.75">
      <c r="B106" s="5">
        <v>97</v>
      </c>
      <c r="C106" s="8" t="s">
        <v>84</v>
      </c>
      <c r="D106" s="6" t="s">
        <v>168</v>
      </c>
      <c r="E106" s="49" t="s">
        <v>2707</v>
      </c>
      <c r="F106" s="7">
        <v>35282</v>
      </c>
      <c r="G106" s="23"/>
      <c r="H106" s="23"/>
    </row>
    <row r="107" spans="2:8" ht="12.75">
      <c r="B107" s="5">
        <v>98</v>
      </c>
      <c r="C107" s="8" t="s">
        <v>124</v>
      </c>
      <c r="D107" s="6" t="s">
        <v>169</v>
      </c>
      <c r="E107" s="49" t="s">
        <v>2707</v>
      </c>
      <c r="F107" s="7">
        <v>35282</v>
      </c>
      <c r="G107" s="23"/>
      <c r="H107" s="23"/>
    </row>
    <row r="108" spans="2:8" ht="12.75">
      <c r="B108" s="5">
        <v>99</v>
      </c>
      <c r="C108" s="8" t="s">
        <v>170</v>
      </c>
      <c r="D108" s="6" t="s">
        <v>171</v>
      </c>
      <c r="E108" s="49" t="s">
        <v>2707</v>
      </c>
      <c r="F108" s="7">
        <v>35282</v>
      </c>
      <c r="G108" s="23"/>
      <c r="H108" s="23"/>
    </row>
    <row r="109" spans="2:8" ht="12.75">
      <c r="B109" s="5">
        <v>100</v>
      </c>
      <c r="C109" s="8" t="s">
        <v>172</v>
      </c>
      <c r="D109" s="6" t="s">
        <v>104</v>
      </c>
      <c r="E109" s="49" t="s">
        <v>2707</v>
      </c>
      <c r="F109" s="7">
        <v>35282</v>
      </c>
      <c r="G109" s="23"/>
      <c r="H109" s="23"/>
    </row>
    <row r="110" spans="2:8" ht="12.75">
      <c r="B110" s="5">
        <v>101</v>
      </c>
      <c r="C110" s="8" t="s">
        <v>19</v>
      </c>
      <c r="D110" s="6" t="s">
        <v>173</v>
      </c>
      <c r="E110" s="49" t="s">
        <v>2707</v>
      </c>
      <c r="F110" s="7">
        <v>35282</v>
      </c>
      <c r="G110" s="23"/>
      <c r="H110" s="23"/>
    </row>
    <row r="111" spans="2:8" ht="12.75">
      <c r="B111" s="5">
        <v>102</v>
      </c>
      <c r="C111" s="8" t="s">
        <v>174</v>
      </c>
      <c r="D111" s="6" t="s">
        <v>175</v>
      </c>
      <c r="E111" s="49" t="s">
        <v>2707</v>
      </c>
      <c r="F111" s="7">
        <v>35282</v>
      </c>
      <c r="G111" s="23"/>
      <c r="H111" s="23"/>
    </row>
    <row r="112" spans="2:8" ht="12.75">
      <c r="B112" s="5">
        <v>103</v>
      </c>
      <c r="C112" s="8" t="s">
        <v>19</v>
      </c>
      <c r="D112" s="6" t="s">
        <v>176</v>
      </c>
      <c r="E112" s="49" t="s">
        <v>2707</v>
      </c>
      <c r="F112" s="7">
        <v>35282</v>
      </c>
      <c r="G112" s="23"/>
      <c r="H112" s="23"/>
    </row>
    <row r="113" spans="2:8" ht="12.75">
      <c r="B113" s="5">
        <v>104</v>
      </c>
      <c r="C113" s="8" t="s">
        <v>177</v>
      </c>
      <c r="D113" s="6" t="s">
        <v>178</v>
      </c>
      <c r="E113" s="49" t="s">
        <v>2707</v>
      </c>
      <c r="F113" s="7">
        <v>35282</v>
      </c>
      <c r="G113" s="23"/>
      <c r="H113" s="23"/>
    </row>
    <row r="114" spans="2:8" ht="12.75">
      <c r="B114" s="5">
        <v>105</v>
      </c>
      <c r="C114" s="8" t="s">
        <v>179</v>
      </c>
      <c r="D114" s="6" t="s">
        <v>180</v>
      </c>
      <c r="E114" s="49" t="s">
        <v>2707</v>
      </c>
      <c r="F114" s="7">
        <v>35282</v>
      </c>
      <c r="G114" s="23"/>
      <c r="H114" s="23"/>
    </row>
    <row r="115" spans="2:8" ht="12.75">
      <c r="B115" s="5">
        <v>106</v>
      </c>
      <c r="C115" s="8" t="s">
        <v>181</v>
      </c>
      <c r="D115" s="6" t="s">
        <v>182</v>
      </c>
      <c r="E115" s="49" t="s">
        <v>2707</v>
      </c>
      <c r="F115" s="7">
        <v>35282</v>
      </c>
      <c r="G115" s="23"/>
      <c r="H115" s="23"/>
    </row>
    <row r="116" spans="2:8" ht="12.75">
      <c r="B116" s="5">
        <v>107</v>
      </c>
      <c r="C116" s="8" t="s">
        <v>37</v>
      </c>
      <c r="D116" s="6" t="s">
        <v>183</v>
      </c>
      <c r="E116" s="49" t="s">
        <v>2707</v>
      </c>
      <c r="F116" s="7">
        <v>35282</v>
      </c>
      <c r="G116" s="23"/>
      <c r="H116" s="23"/>
    </row>
    <row r="117" spans="2:8" ht="12.75">
      <c r="B117" s="5">
        <v>108</v>
      </c>
      <c r="C117" s="8" t="s">
        <v>184</v>
      </c>
      <c r="D117" s="6" t="s">
        <v>185</v>
      </c>
      <c r="E117" s="49" t="s">
        <v>2707</v>
      </c>
      <c r="F117" s="7">
        <v>35282</v>
      </c>
      <c r="G117" s="23"/>
      <c r="H117" s="23"/>
    </row>
    <row r="118" spans="2:8" ht="12.75">
      <c r="B118" s="5">
        <v>109</v>
      </c>
      <c r="C118" s="8" t="s">
        <v>161</v>
      </c>
      <c r="D118" s="6" t="s">
        <v>186</v>
      </c>
      <c r="E118" s="49" t="s">
        <v>2707</v>
      </c>
      <c r="F118" s="7">
        <v>35282</v>
      </c>
      <c r="G118" s="23"/>
      <c r="H118" s="23"/>
    </row>
    <row r="119" spans="2:8" ht="12.75">
      <c r="B119" s="5">
        <v>110</v>
      </c>
      <c r="C119" s="8" t="s">
        <v>187</v>
      </c>
      <c r="D119" s="6" t="s">
        <v>188</v>
      </c>
      <c r="E119" s="49" t="s">
        <v>2707</v>
      </c>
      <c r="F119" s="7">
        <v>35282</v>
      </c>
      <c r="G119" s="23"/>
      <c r="H119" s="23"/>
    </row>
    <row r="120" spans="2:8" ht="12.75">
      <c r="B120" s="5">
        <v>111</v>
      </c>
      <c r="C120" s="8" t="s">
        <v>189</v>
      </c>
      <c r="D120" s="6" t="s">
        <v>190</v>
      </c>
      <c r="E120" s="49" t="s">
        <v>2707</v>
      </c>
      <c r="F120" s="7">
        <v>35282</v>
      </c>
      <c r="G120" s="23"/>
      <c r="H120" s="23"/>
    </row>
    <row r="121" spans="2:8" ht="12.75">
      <c r="B121" s="5">
        <v>112</v>
      </c>
      <c r="C121" s="8" t="s">
        <v>191</v>
      </c>
      <c r="D121" s="6" t="s">
        <v>192</v>
      </c>
      <c r="E121" s="49" t="s">
        <v>2707</v>
      </c>
      <c r="F121" s="7">
        <v>35282</v>
      </c>
      <c r="G121" s="23"/>
      <c r="H121" s="23"/>
    </row>
    <row r="122" spans="2:8" ht="12.75">
      <c r="B122" s="5">
        <v>113</v>
      </c>
      <c r="C122" s="8" t="s">
        <v>193</v>
      </c>
      <c r="D122" s="6" t="s">
        <v>194</v>
      </c>
      <c r="E122" s="49" t="s">
        <v>2707</v>
      </c>
      <c r="F122" s="7">
        <v>35282</v>
      </c>
      <c r="G122" s="23"/>
      <c r="H122" s="23"/>
    </row>
    <row r="123" spans="2:8" ht="12.75">
      <c r="B123" s="5">
        <v>114</v>
      </c>
      <c r="C123" s="8" t="s">
        <v>195</v>
      </c>
      <c r="D123" s="6" t="s">
        <v>196</v>
      </c>
      <c r="E123" s="49" t="s">
        <v>2707</v>
      </c>
      <c r="F123" s="7">
        <v>35282</v>
      </c>
      <c r="G123" s="23"/>
      <c r="H123" s="23"/>
    </row>
    <row r="124" spans="2:8" ht="12.75">
      <c r="B124" s="5">
        <v>115</v>
      </c>
      <c r="C124" s="8" t="s">
        <v>197</v>
      </c>
      <c r="D124" s="6" t="s">
        <v>198</v>
      </c>
      <c r="E124" s="49" t="s">
        <v>2707</v>
      </c>
      <c r="F124" s="7">
        <v>35282</v>
      </c>
      <c r="G124" s="23"/>
      <c r="H124" s="23"/>
    </row>
    <row r="125" spans="2:8" ht="12.75">
      <c r="B125" s="5">
        <v>116</v>
      </c>
      <c r="C125" s="8" t="s">
        <v>199</v>
      </c>
      <c r="D125" s="6" t="s">
        <v>200</v>
      </c>
      <c r="E125" s="49" t="s">
        <v>2707</v>
      </c>
      <c r="F125" s="7">
        <v>35282</v>
      </c>
      <c r="G125" s="23"/>
      <c r="H125" s="23"/>
    </row>
    <row r="126" spans="2:8" ht="12.75">
      <c r="B126" s="5">
        <v>117</v>
      </c>
      <c r="C126" s="8" t="s">
        <v>201</v>
      </c>
      <c r="D126" s="6" t="s">
        <v>202</v>
      </c>
      <c r="E126" s="48" t="s">
        <v>2710</v>
      </c>
      <c r="F126" s="7">
        <v>35352</v>
      </c>
      <c r="G126" s="23"/>
      <c r="H126" s="23"/>
    </row>
    <row r="127" spans="2:8" ht="12.75">
      <c r="B127" s="5">
        <v>118</v>
      </c>
      <c r="C127" s="8" t="s">
        <v>137</v>
      </c>
      <c r="D127" s="6" t="s">
        <v>165</v>
      </c>
      <c r="E127" s="49" t="s">
        <v>2707</v>
      </c>
      <c r="F127" s="7">
        <v>35352</v>
      </c>
      <c r="G127" s="23"/>
      <c r="H127" s="23"/>
    </row>
    <row r="128" spans="2:8" ht="12.75">
      <c r="B128" s="5">
        <v>119</v>
      </c>
      <c r="C128" s="8" t="s">
        <v>174</v>
      </c>
      <c r="D128" s="6" t="s">
        <v>203</v>
      </c>
      <c r="E128" s="49" t="s">
        <v>2707</v>
      </c>
      <c r="F128" s="7">
        <v>35352</v>
      </c>
      <c r="G128" s="23"/>
      <c r="H128" s="23"/>
    </row>
    <row r="129" spans="2:8" ht="12.75">
      <c r="B129" s="5">
        <v>120</v>
      </c>
      <c r="C129" s="8" t="s">
        <v>204</v>
      </c>
      <c r="D129" s="6" t="s">
        <v>205</v>
      </c>
      <c r="E129" s="49" t="s">
        <v>2707</v>
      </c>
      <c r="F129" s="7">
        <v>35352</v>
      </c>
      <c r="G129" s="23"/>
      <c r="H129" s="23"/>
    </row>
    <row r="130" spans="2:8" ht="12.75">
      <c r="B130" s="5">
        <v>121</v>
      </c>
      <c r="C130" s="8" t="s">
        <v>35</v>
      </c>
      <c r="D130" s="6" t="s">
        <v>206</v>
      </c>
      <c r="E130" s="49" t="s">
        <v>2707</v>
      </c>
      <c r="F130" s="7">
        <v>35352</v>
      </c>
      <c r="G130" s="23"/>
      <c r="H130" s="23"/>
    </row>
    <row r="131" spans="2:8" ht="12.75">
      <c r="B131" s="5">
        <v>122</v>
      </c>
      <c r="C131" s="8" t="s">
        <v>207</v>
      </c>
      <c r="D131" s="6" t="s">
        <v>208</v>
      </c>
      <c r="E131" s="49" t="s">
        <v>2707</v>
      </c>
      <c r="F131" s="7">
        <v>35352</v>
      </c>
      <c r="G131" s="23"/>
      <c r="H131" s="23"/>
    </row>
    <row r="132" spans="2:8" ht="12.75">
      <c r="B132" s="5">
        <v>123</v>
      </c>
      <c r="C132" s="8" t="s">
        <v>209</v>
      </c>
      <c r="D132" s="6" t="s">
        <v>210</v>
      </c>
      <c r="E132" s="49" t="s">
        <v>2707</v>
      </c>
      <c r="F132" s="7">
        <v>35352</v>
      </c>
      <c r="G132" s="23"/>
      <c r="H132" s="23"/>
    </row>
    <row r="133" spans="2:8" ht="12.75">
      <c r="B133" s="5">
        <v>124</v>
      </c>
      <c r="C133" s="8" t="s">
        <v>211</v>
      </c>
      <c r="D133" s="6" t="s">
        <v>212</v>
      </c>
      <c r="E133" s="49" t="s">
        <v>2707</v>
      </c>
      <c r="F133" s="7">
        <v>35352</v>
      </c>
      <c r="G133" s="23"/>
      <c r="H133" s="23"/>
    </row>
    <row r="134" spans="2:8" ht="12.75">
      <c r="B134" s="5">
        <v>125</v>
      </c>
      <c r="C134" s="8" t="s">
        <v>213</v>
      </c>
      <c r="D134" s="6" t="s">
        <v>214</v>
      </c>
      <c r="E134" s="49" t="s">
        <v>2707</v>
      </c>
      <c r="F134" s="7">
        <v>35352</v>
      </c>
      <c r="G134" s="23"/>
      <c r="H134" s="23"/>
    </row>
    <row r="135" spans="2:8" ht="12.75">
      <c r="B135" s="5">
        <v>126</v>
      </c>
      <c r="C135" s="8" t="s">
        <v>215</v>
      </c>
      <c r="D135" s="6" t="s">
        <v>216</v>
      </c>
      <c r="E135" s="49" t="s">
        <v>2707</v>
      </c>
      <c r="F135" s="7">
        <v>35352</v>
      </c>
      <c r="G135" s="23"/>
      <c r="H135" s="23"/>
    </row>
    <row r="136" spans="2:8" ht="12.75">
      <c r="B136" s="5">
        <v>127</v>
      </c>
      <c r="C136" s="8" t="s">
        <v>15</v>
      </c>
      <c r="D136" s="6" t="s">
        <v>217</v>
      </c>
      <c r="E136" s="49" t="s">
        <v>2707</v>
      </c>
      <c r="F136" s="7">
        <v>35352</v>
      </c>
      <c r="G136" s="23"/>
      <c r="H136" s="23"/>
    </row>
    <row r="137" spans="2:8" ht="12.75">
      <c r="B137" s="5">
        <v>128</v>
      </c>
      <c r="C137" s="8" t="s">
        <v>218</v>
      </c>
      <c r="D137" s="6" t="s">
        <v>130</v>
      </c>
      <c r="E137" s="49" t="s">
        <v>2707</v>
      </c>
      <c r="F137" s="7">
        <v>35450</v>
      </c>
      <c r="G137" s="23"/>
      <c r="H137" s="23"/>
    </row>
    <row r="138" spans="2:8" ht="12.75">
      <c r="B138" s="5">
        <v>129</v>
      </c>
      <c r="C138" s="8" t="s">
        <v>219</v>
      </c>
      <c r="D138" s="6" t="s">
        <v>220</v>
      </c>
      <c r="E138" s="49" t="s">
        <v>2707</v>
      </c>
      <c r="F138" s="7">
        <v>35499</v>
      </c>
      <c r="G138" s="23"/>
      <c r="H138" s="23"/>
    </row>
    <row r="139" spans="2:8" ht="12.75">
      <c r="B139" s="5">
        <v>130</v>
      </c>
      <c r="C139" s="8" t="s">
        <v>221</v>
      </c>
      <c r="D139" s="6" t="s">
        <v>222</v>
      </c>
      <c r="E139" s="49" t="s">
        <v>2707</v>
      </c>
      <c r="F139" s="7">
        <v>35499</v>
      </c>
      <c r="G139" s="23"/>
      <c r="H139" s="23"/>
    </row>
    <row r="140" spans="2:8" ht="12.75">
      <c r="B140" s="5">
        <v>131</v>
      </c>
      <c r="C140" s="8" t="s">
        <v>223</v>
      </c>
      <c r="D140" s="6" t="s">
        <v>224</v>
      </c>
      <c r="E140" s="49" t="s">
        <v>2707</v>
      </c>
      <c r="F140" s="7">
        <v>35499</v>
      </c>
      <c r="G140" s="23"/>
      <c r="H140" s="23"/>
    </row>
    <row r="141" spans="2:8" ht="12.75">
      <c r="B141" s="5">
        <v>132</v>
      </c>
      <c r="C141" s="8" t="s">
        <v>13</v>
      </c>
      <c r="D141" s="6" t="s">
        <v>225</v>
      </c>
      <c r="E141" s="49" t="s">
        <v>2707</v>
      </c>
      <c r="F141" s="7">
        <v>35499</v>
      </c>
      <c r="G141" s="23"/>
      <c r="H141" s="23"/>
    </row>
    <row r="142" spans="2:8" ht="12.75">
      <c r="B142" s="5">
        <v>133</v>
      </c>
      <c r="C142" s="8" t="s">
        <v>226</v>
      </c>
      <c r="D142" s="6" t="s">
        <v>227</v>
      </c>
      <c r="E142" s="49" t="s">
        <v>2707</v>
      </c>
      <c r="F142" s="7">
        <v>35639</v>
      </c>
      <c r="G142" s="23"/>
      <c r="H142" s="23"/>
    </row>
    <row r="143" spans="2:8" ht="12.75">
      <c r="B143" s="5">
        <v>134</v>
      </c>
      <c r="C143" s="8" t="s">
        <v>228</v>
      </c>
      <c r="D143" s="6" t="s">
        <v>162</v>
      </c>
      <c r="E143" s="49" t="s">
        <v>2707</v>
      </c>
      <c r="F143" s="7">
        <v>35639</v>
      </c>
      <c r="G143" s="23"/>
      <c r="H143" s="23"/>
    </row>
    <row r="144" spans="2:8" ht="12.75">
      <c r="B144" s="5">
        <v>135</v>
      </c>
      <c r="C144" s="8" t="s">
        <v>229</v>
      </c>
      <c r="D144" s="6" t="s">
        <v>230</v>
      </c>
      <c r="E144" s="49" t="s">
        <v>2707</v>
      </c>
      <c r="F144" s="7">
        <v>35639</v>
      </c>
      <c r="G144" s="23"/>
      <c r="H144" s="23"/>
    </row>
    <row r="145" spans="2:8" ht="12.75">
      <c r="B145" s="5">
        <v>136</v>
      </c>
      <c r="C145" s="8" t="s">
        <v>231</v>
      </c>
      <c r="D145" s="6" t="s">
        <v>232</v>
      </c>
      <c r="E145" s="49" t="s">
        <v>2707</v>
      </c>
      <c r="F145" s="7">
        <v>35639</v>
      </c>
      <c r="G145" s="23"/>
      <c r="H145" s="23"/>
    </row>
    <row r="146" spans="2:8" ht="12.75">
      <c r="B146" s="5">
        <v>137</v>
      </c>
      <c r="C146" s="8" t="s">
        <v>233</v>
      </c>
      <c r="D146" s="6" t="s">
        <v>234</v>
      </c>
      <c r="E146" s="49" t="s">
        <v>2707</v>
      </c>
      <c r="F146" s="7">
        <v>35639</v>
      </c>
      <c r="G146" s="23"/>
      <c r="H146" s="23"/>
    </row>
    <row r="147" spans="2:8" ht="12.75">
      <c r="B147" s="5">
        <v>138</v>
      </c>
      <c r="C147" s="8" t="s">
        <v>235</v>
      </c>
      <c r="D147" s="6" t="s">
        <v>236</v>
      </c>
      <c r="E147" s="49" t="s">
        <v>2707</v>
      </c>
      <c r="F147" s="7">
        <v>35639</v>
      </c>
      <c r="G147" s="23"/>
      <c r="H147" s="23"/>
    </row>
    <row r="148" spans="2:8" ht="12.75">
      <c r="B148" s="5">
        <v>139</v>
      </c>
      <c r="C148" s="8" t="s">
        <v>237</v>
      </c>
      <c r="D148" s="6" t="s">
        <v>238</v>
      </c>
      <c r="E148" s="49" t="s">
        <v>2707</v>
      </c>
      <c r="F148" s="7">
        <v>35639</v>
      </c>
      <c r="G148" s="23"/>
      <c r="H148" s="23"/>
    </row>
    <row r="149" spans="2:8" ht="12.75">
      <c r="B149" s="5">
        <v>140</v>
      </c>
      <c r="C149" s="8" t="s">
        <v>239</v>
      </c>
      <c r="D149" s="6" t="s">
        <v>87</v>
      </c>
      <c r="E149" s="49" t="s">
        <v>2707</v>
      </c>
      <c r="F149" s="7">
        <v>35639</v>
      </c>
      <c r="G149" s="23"/>
      <c r="H149" s="23"/>
    </row>
    <row r="150" spans="2:8" ht="12.75">
      <c r="B150" s="5">
        <v>141</v>
      </c>
      <c r="C150" s="8" t="s">
        <v>240</v>
      </c>
      <c r="D150" s="6" t="s">
        <v>241</v>
      </c>
      <c r="E150" s="49" t="s">
        <v>2707</v>
      </c>
      <c r="F150" s="7">
        <v>35639</v>
      </c>
      <c r="G150" s="23"/>
      <c r="H150" s="23"/>
    </row>
    <row r="151" spans="2:8" ht="12.75">
      <c r="B151" s="5">
        <v>142</v>
      </c>
      <c r="C151" s="8" t="s">
        <v>242</v>
      </c>
      <c r="D151" s="6" t="s">
        <v>243</v>
      </c>
      <c r="E151" s="49" t="s">
        <v>2711</v>
      </c>
      <c r="F151" s="7">
        <v>35710</v>
      </c>
      <c r="G151" s="23"/>
      <c r="H151" s="23"/>
    </row>
    <row r="152" spans="2:8" ht="12.75">
      <c r="B152" s="5">
        <v>143</v>
      </c>
      <c r="C152" s="8" t="s">
        <v>244</v>
      </c>
      <c r="D152" s="6" t="s">
        <v>245</v>
      </c>
      <c r="E152" s="49" t="s">
        <v>2707</v>
      </c>
      <c r="F152" s="7">
        <v>35739</v>
      </c>
      <c r="G152" s="23"/>
      <c r="H152" s="23"/>
    </row>
    <row r="153" spans="2:8" ht="12.75">
      <c r="B153" s="5">
        <v>144</v>
      </c>
      <c r="C153" s="8" t="s">
        <v>19</v>
      </c>
      <c r="D153" s="6" t="s">
        <v>246</v>
      </c>
      <c r="E153" s="49" t="s">
        <v>2707</v>
      </c>
      <c r="F153" s="7">
        <v>35753</v>
      </c>
      <c r="G153" s="23"/>
      <c r="H153" s="23"/>
    </row>
    <row r="154" spans="2:8" ht="12.75">
      <c r="B154" s="5">
        <v>145</v>
      </c>
      <c r="C154" s="8" t="s">
        <v>247</v>
      </c>
      <c r="D154" s="6" t="s">
        <v>248</v>
      </c>
      <c r="E154" s="49" t="s">
        <v>2707</v>
      </c>
      <c r="F154" s="7">
        <v>35961</v>
      </c>
      <c r="G154" s="23"/>
      <c r="H154" s="23"/>
    </row>
    <row r="155" spans="2:8" ht="12.75">
      <c r="B155" s="5">
        <v>146</v>
      </c>
      <c r="C155" s="8" t="s">
        <v>249</v>
      </c>
      <c r="D155" s="6" t="s">
        <v>250</v>
      </c>
      <c r="E155" s="49" t="s">
        <v>2707</v>
      </c>
      <c r="F155" s="7">
        <v>36010</v>
      </c>
      <c r="G155" s="23"/>
      <c r="H155" s="23"/>
    </row>
    <row r="156" spans="2:8" ht="12.75">
      <c r="B156" s="5">
        <v>147</v>
      </c>
      <c r="C156" s="8" t="s">
        <v>251</v>
      </c>
      <c r="D156" s="6" t="s">
        <v>252</v>
      </c>
      <c r="E156" s="49" t="s">
        <v>2707</v>
      </c>
      <c r="F156" s="7">
        <v>36010</v>
      </c>
      <c r="G156" s="23"/>
      <c r="H156" s="23"/>
    </row>
    <row r="157" spans="2:8" ht="12.75">
      <c r="B157" s="5">
        <v>148</v>
      </c>
      <c r="C157" s="8" t="s">
        <v>136</v>
      </c>
      <c r="D157" s="6" t="s">
        <v>253</v>
      </c>
      <c r="E157" s="49" t="s">
        <v>2714</v>
      </c>
      <c r="F157" s="7">
        <v>36175</v>
      </c>
      <c r="G157" s="23"/>
      <c r="H157" s="23"/>
    </row>
    <row r="158" spans="2:8" ht="12.75">
      <c r="B158" s="5">
        <v>149</v>
      </c>
      <c r="C158" s="8" t="s">
        <v>254</v>
      </c>
      <c r="D158" s="6" t="s">
        <v>255</v>
      </c>
      <c r="E158" s="49" t="s">
        <v>2707</v>
      </c>
      <c r="F158" s="7">
        <v>36199</v>
      </c>
      <c r="G158" s="23"/>
      <c r="H158" s="23"/>
    </row>
    <row r="159" spans="2:8" ht="12.75">
      <c r="B159" s="5">
        <v>150</v>
      </c>
      <c r="C159" s="8" t="s">
        <v>154</v>
      </c>
      <c r="D159" s="6" t="s">
        <v>256</v>
      </c>
      <c r="E159" s="49" t="s">
        <v>2707</v>
      </c>
      <c r="F159" s="7">
        <v>36199</v>
      </c>
      <c r="G159" s="23"/>
      <c r="H159" s="23"/>
    </row>
    <row r="160" spans="2:8" ht="12.75">
      <c r="B160" s="5">
        <v>151</v>
      </c>
      <c r="C160" s="8" t="s">
        <v>257</v>
      </c>
      <c r="D160" s="6" t="s">
        <v>137</v>
      </c>
      <c r="E160" s="49" t="s">
        <v>2707</v>
      </c>
      <c r="F160" s="7">
        <v>36325</v>
      </c>
      <c r="G160" s="23"/>
      <c r="H160" s="23"/>
    </row>
    <row r="161" spans="2:8" ht="12.75">
      <c r="B161" s="5">
        <v>152</v>
      </c>
      <c r="C161" s="8" t="s">
        <v>21</v>
      </c>
      <c r="D161" s="6" t="s">
        <v>258</v>
      </c>
      <c r="E161" s="49" t="s">
        <v>2707</v>
      </c>
      <c r="F161" s="7">
        <v>36199</v>
      </c>
      <c r="G161" s="23"/>
      <c r="H161" s="23"/>
    </row>
    <row r="162" spans="2:8" ht="12.75">
      <c r="B162" s="5">
        <v>153</v>
      </c>
      <c r="C162" s="8" t="s">
        <v>259</v>
      </c>
      <c r="D162" s="6" t="s">
        <v>260</v>
      </c>
      <c r="E162" s="49" t="s">
        <v>2707</v>
      </c>
      <c r="F162" s="7">
        <v>36367</v>
      </c>
      <c r="G162" s="23"/>
      <c r="H162" s="23"/>
    </row>
    <row r="163" spans="2:8" ht="13.5" thickBot="1">
      <c r="B163" s="9">
        <v>154</v>
      </c>
      <c r="C163" s="10" t="s">
        <v>261</v>
      </c>
      <c r="D163" s="11" t="s">
        <v>114</v>
      </c>
      <c r="E163" s="50" t="s">
        <v>2712</v>
      </c>
      <c r="F163" s="12">
        <v>37298</v>
      </c>
      <c r="G163" s="23"/>
      <c r="H163" s="23"/>
    </row>
    <row r="164" spans="2:8" ht="13.5" customHeight="1" thickBot="1" thickTop="1">
      <c r="B164" s="9">
        <v>155</v>
      </c>
      <c r="C164" s="41" t="s">
        <v>247</v>
      </c>
      <c r="D164" s="11" t="s">
        <v>2638</v>
      </c>
      <c r="E164" s="50" t="s">
        <v>2713</v>
      </c>
      <c r="F164" s="12">
        <v>41908</v>
      </c>
      <c r="G164" s="23"/>
      <c r="H164" s="23"/>
    </row>
    <row r="165" ht="13.5" customHeight="1" thickTop="1"/>
  </sheetData>
  <sheetProtection/>
  <autoFilter ref="C9:F164"/>
  <mergeCells count="8">
    <mergeCell ref="B7:F7"/>
    <mergeCell ref="B8:F8"/>
    <mergeCell ref="B1:F1"/>
    <mergeCell ref="B2:F2"/>
    <mergeCell ref="B3:F3"/>
    <mergeCell ref="B4:F4"/>
    <mergeCell ref="B5:F5"/>
    <mergeCell ref="B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B1:G475"/>
  <sheetViews>
    <sheetView showGridLines="0" view="pageBreakPreview" zoomScaleSheetLayoutView="100" zoomScalePageLayoutView="0" workbookViewId="0" topLeftCell="A1">
      <selection activeCell="B5" sqref="B5:F5"/>
    </sheetView>
  </sheetViews>
  <sheetFormatPr defaultColWidth="9.00390625" defaultRowHeight="12.75"/>
  <cols>
    <col min="2" max="2" width="8.75390625" style="1" customWidth="1"/>
    <col min="3" max="3" width="23.75390625" style="0" customWidth="1"/>
    <col min="4" max="4" width="22.00390625" style="0" customWidth="1"/>
    <col min="5" max="5" width="23.75390625" style="1" customWidth="1"/>
    <col min="6" max="6" width="21.75390625" style="1" customWidth="1"/>
    <col min="7" max="7" width="9.125" style="1" customWidth="1"/>
  </cols>
  <sheetData>
    <row r="1" spans="2:6" ht="12.75">
      <c r="B1" s="103"/>
      <c r="C1" s="103"/>
      <c r="D1" s="103"/>
      <c r="E1" s="103"/>
      <c r="F1" s="103"/>
    </row>
    <row r="2" spans="2:6" ht="12.75">
      <c r="B2" s="103" t="s">
        <v>3074</v>
      </c>
      <c r="C2" s="103"/>
      <c r="D2" s="103"/>
      <c r="E2" s="103"/>
      <c r="F2" s="103"/>
    </row>
    <row r="3" spans="2:6" ht="12.75">
      <c r="B3" s="103" t="s">
        <v>0</v>
      </c>
      <c r="C3" s="103"/>
      <c r="D3" s="103"/>
      <c r="E3" s="103"/>
      <c r="F3" s="103"/>
    </row>
    <row r="4" spans="2:6" ht="12.75">
      <c r="B4" s="103"/>
      <c r="C4" s="103"/>
      <c r="D4" s="103"/>
      <c r="E4" s="103"/>
      <c r="F4" s="103"/>
    </row>
    <row r="5" spans="2:7" ht="12.75">
      <c r="B5" s="101" t="s">
        <v>262</v>
      </c>
      <c r="C5" s="101"/>
      <c r="D5" s="101"/>
      <c r="E5" s="101"/>
      <c r="F5" s="101"/>
      <c r="G5" s="20"/>
    </row>
    <row r="6" spans="2:6" ht="12.75">
      <c r="B6" s="103"/>
      <c r="C6" s="103"/>
      <c r="D6" s="103"/>
      <c r="E6" s="103"/>
      <c r="F6" s="103"/>
    </row>
    <row r="7" spans="2:7" ht="12.75">
      <c r="B7" s="101" t="s">
        <v>263</v>
      </c>
      <c r="C7" s="101"/>
      <c r="D7" s="101"/>
      <c r="E7" s="101"/>
      <c r="F7" s="101"/>
      <c r="G7" s="20"/>
    </row>
    <row r="8" spans="2:7" ht="13.5" customHeight="1" thickBot="1">
      <c r="B8" s="102"/>
      <c r="C8" s="102"/>
      <c r="D8" s="102"/>
      <c r="E8" s="102"/>
      <c r="F8" s="102"/>
      <c r="G8" s="21"/>
    </row>
    <row r="9" spans="2:7" ht="13.5" customHeight="1" thickTop="1">
      <c r="B9" s="13" t="s">
        <v>3</v>
      </c>
      <c r="C9" s="14" t="s">
        <v>4</v>
      </c>
      <c r="D9" s="14" t="s">
        <v>5</v>
      </c>
      <c r="E9" s="51" t="s">
        <v>2716</v>
      </c>
      <c r="F9" s="4" t="s">
        <v>6</v>
      </c>
      <c r="G9" s="22"/>
    </row>
    <row r="10" spans="2:7" ht="12.75">
      <c r="B10" s="5">
        <v>1</v>
      </c>
      <c r="C10" s="6" t="s">
        <v>264</v>
      </c>
      <c r="D10" s="6" t="s">
        <v>265</v>
      </c>
      <c r="E10" s="49" t="s">
        <v>2717</v>
      </c>
      <c r="F10" s="7">
        <v>31993</v>
      </c>
      <c r="G10" s="23"/>
    </row>
    <row r="11" spans="2:7" ht="12.75">
      <c r="B11" s="5">
        <v>2</v>
      </c>
      <c r="C11" s="6" t="s">
        <v>266</v>
      </c>
      <c r="D11" s="6" t="s">
        <v>267</v>
      </c>
      <c r="E11" s="49" t="s">
        <v>2707</v>
      </c>
      <c r="F11" s="7">
        <v>31993</v>
      </c>
      <c r="G11" s="23"/>
    </row>
    <row r="12" spans="2:7" ht="12.75">
      <c r="B12" s="5">
        <v>3</v>
      </c>
      <c r="C12" s="6" t="s">
        <v>268</v>
      </c>
      <c r="D12" s="6" t="s">
        <v>269</v>
      </c>
      <c r="E12" s="49" t="s">
        <v>2707</v>
      </c>
      <c r="F12" s="7">
        <v>31993</v>
      </c>
      <c r="G12" s="23"/>
    </row>
    <row r="13" spans="2:7" ht="12.75">
      <c r="B13" s="5">
        <v>4</v>
      </c>
      <c r="C13" s="6" t="s">
        <v>270</v>
      </c>
      <c r="D13" s="6" t="s">
        <v>271</v>
      </c>
      <c r="E13" s="49" t="s">
        <v>2707</v>
      </c>
      <c r="F13" s="7">
        <v>31993</v>
      </c>
      <c r="G13" s="23"/>
    </row>
    <row r="14" spans="2:7" ht="12.75">
      <c r="B14" s="5">
        <v>5</v>
      </c>
      <c r="C14" s="6" t="s">
        <v>272</v>
      </c>
      <c r="D14" s="6" t="s">
        <v>81</v>
      </c>
      <c r="E14" s="49" t="s">
        <v>2707</v>
      </c>
      <c r="F14" s="7">
        <v>31993</v>
      </c>
      <c r="G14" s="23"/>
    </row>
    <row r="15" spans="2:7" ht="12.75">
      <c r="B15" s="5">
        <v>6</v>
      </c>
      <c r="C15" s="6" t="s">
        <v>273</v>
      </c>
      <c r="D15" s="6" t="s">
        <v>81</v>
      </c>
      <c r="E15" s="49" t="s">
        <v>2707</v>
      </c>
      <c r="F15" s="7">
        <v>31993</v>
      </c>
      <c r="G15" s="23"/>
    </row>
    <row r="16" spans="2:7" ht="12.75">
      <c r="B16" s="5">
        <v>7</v>
      </c>
      <c r="C16" s="6" t="s">
        <v>59</v>
      </c>
      <c r="D16" s="6" t="s">
        <v>274</v>
      </c>
      <c r="E16" s="49" t="s">
        <v>2707</v>
      </c>
      <c r="F16" s="7">
        <v>31993</v>
      </c>
      <c r="G16" s="23"/>
    </row>
    <row r="17" spans="2:7" ht="12.75">
      <c r="B17" s="5">
        <v>8</v>
      </c>
      <c r="C17" s="6" t="s">
        <v>31</v>
      </c>
      <c r="D17" s="6" t="s">
        <v>200</v>
      </c>
      <c r="E17" s="49" t="s">
        <v>2707</v>
      </c>
      <c r="F17" s="7">
        <v>31993</v>
      </c>
      <c r="G17" s="23"/>
    </row>
    <row r="18" spans="2:7" ht="12.75">
      <c r="B18" s="5">
        <v>9</v>
      </c>
      <c r="C18" s="6" t="s">
        <v>275</v>
      </c>
      <c r="D18" s="6" t="s">
        <v>276</v>
      </c>
      <c r="E18" s="49" t="s">
        <v>2707</v>
      </c>
      <c r="F18" s="7">
        <v>31993</v>
      </c>
      <c r="G18" s="23"/>
    </row>
    <row r="19" spans="2:7" ht="12.75">
      <c r="B19" s="5">
        <v>10</v>
      </c>
      <c r="C19" s="6" t="s">
        <v>124</v>
      </c>
      <c r="D19" s="6" t="s">
        <v>277</v>
      </c>
      <c r="E19" s="49" t="s">
        <v>2707</v>
      </c>
      <c r="F19" s="7">
        <v>31993</v>
      </c>
      <c r="G19" s="23"/>
    </row>
    <row r="20" spans="2:7" ht="12.75">
      <c r="B20" s="5">
        <v>11</v>
      </c>
      <c r="C20" s="6" t="s">
        <v>278</v>
      </c>
      <c r="D20" s="6" t="s">
        <v>279</v>
      </c>
      <c r="E20" s="49" t="s">
        <v>2707</v>
      </c>
      <c r="F20" s="7">
        <v>31993</v>
      </c>
      <c r="G20" s="23"/>
    </row>
    <row r="21" spans="2:7" ht="12.75">
      <c r="B21" s="5">
        <v>12</v>
      </c>
      <c r="C21" s="6" t="s">
        <v>48</v>
      </c>
      <c r="D21" s="6" t="s">
        <v>132</v>
      </c>
      <c r="E21" s="49" t="s">
        <v>2707</v>
      </c>
      <c r="F21" s="7">
        <v>31993</v>
      </c>
      <c r="G21" s="23"/>
    </row>
    <row r="22" spans="2:7" ht="12.75">
      <c r="B22" s="5">
        <v>13</v>
      </c>
      <c r="C22" s="6" t="s">
        <v>280</v>
      </c>
      <c r="D22" s="6" t="s">
        <v>281</v>
      </c>
      <c r="E22" s="49" t="s">
        <v>2707</v>
      </c>
      <c r="F22" s="7">
        <v>31993</v>
      </c>
      <c r="G22" s="23"/>
    </row>
    <row r="23" spans="2:7" ht="12.75">
      <c r="B23" s="5">
        <v>14</v>
      </c>
      <c r="C23" s="6" t="s">
        <v>282</v>
      </c>
      <c r="D23" s="6" t="s">
        <v>283</v>
      </c>
      <c r="E23" s="49" t="s">
        <v>2707</v>
      </c>
      <c r="F23" s="7">
        <v>31993</v>
      </c>
      <c r="G23" s="23"/>
    </row>
    <row r="24" spans="2:7" ht="12.75">
      <c r="B24" s="5">
        <v>15</v>
      </c>
      <c r="C24" s="6" t="s">
        <v>19</v>
      </c>
      <c r="D24" s="6" t="s">
        <v>284</v>
      </c>
      <c r="E24" s="49" t="s">
        <v>2707</v>
      </c>
      <c r="F24" s="7">
        <v>31993</v>
      </c>
      <c r="G24" s="23"/>
    </row>
    <row r="25" spans="2:7" ht="12.75">
      <c r="B25" s="5">
        <v>16</v>
      </c>
      <c r="C25" s="6" t="s">
        <v>285</v>
      </c>
      <c r="D25" s="6" t="s">
        <v>286</v>
      </c>
      <c r="E25" s="49" t="s">
        <v>2707</v>
      </c>
      <c r="F25" s="7">
        <v>31993</v>
      </c>
      <c r="G25" s="23"/>
    </row>
    <row r="26" spans="2:7" ht="12.75">
      <c r="B26" s="5">
        <v>17</v>
      </c>
      <c r="C26" s="6" t="s">
        <v>287</v>
      </c>
      <c r="D26" s="6" t="s">
        <v>288</v>
      </c>
      <c r="E26" s="49" t="s">
        <v>2707</v>
      </c>
      <c r="F26" s="7">
        <v>31993</v>
      </c>
      <c r="G26" s="23"/>
    </row>
    <row r="27" spans="2:7" ht="12.75">
      <c r="B27" s="5">
        <v>18</v>
      </c>
      <c r="C27" s="6" t="s">
        <v>289</v>
      </c>
      <c r="D27" s="6" t="s">
        <v>290</v>
      </c>
      <c r="E27" s="49" t="s">
        <v>2707</v>
      </c>
      <c r="F27" s="7">
        <v>31993</v>
      </c>
      <c r="G27" s="23"/>
    </row>
    <row r="28" spans="2:7" ht="12.75">
      <c r="B28" s="5">
        <v>19</v>
      </c>
      <c r="C28" s="6" t="s">
        <v>254</v>
      </c>
      <c r="D28" s="6" t="s">
        <v>291</v>
      </c>
      <c r="E28" s="49" t="s">
        <v>2707</v>
      </c>
      <c r="F28" s="7">
        <v>31993</v>
      </c>
      <c r="G28" s="23"/>
    </row>
    <row r="29" spans="2:7" ht="12.75">
      <c r="B29" s="5">
        <v>20</v>
      </c>
      <c r="C29" s="6" t="s">
        <v>174</v>
      </c>
      <c r="D29" s="6" t="s">
        <v>292</v>
      </c>
      <c r="E29" s="49" t="s">
        <v>2707</v>
      </c>
      <c r="F29" s="7">
        <v>35670</v>
      </c>
      <c r="G29" s="23"/>
    </row>
    <row r="30" spans="2:7" ht="12.75">
      <c r="B30" s="5">
        <v>21</v>
      </c>
      <c r="C30" s="6" t="s">
        <v>293</v>
      </c>
      <c r="D30" s="6" t="s">
        <v>294</v>
      </c>
      <c r="E30" s="49" t="s">
        <v>2718</v>
      </c>
      <c r="F30" s="7">
        <v>36023</v>
      </c>
      <c r="G30" s="21"/>
    </row>
    <row r="31" spans="2:7" ht="12.75">
      <c r="B31" s="5">
        <v>22</v>
      </c>
      <c r="C31" s="6" t="s">
        <v>295</v>
      </c>
      <c r="D31" s="6" t="s">
        <v>296</v>
      </c>
      <c r="E31" s="49" t="s">
        <v>2707</v>
      </c>
      <c r="F31" s="7">
        <v>36023</v>
      </c>
      <c r="G31" s="21"/>
    </row>
    <row r="32" spans="2:7" ht="12.75">
      <c r="B32" s="5">
        <v>23</v>
      </c>
      <c r="C32" s="6" t="s">
        <v>297</v>
      </c>
      <c r="D32" s="6" t="s">
        <v>298</v>
      </c>
      <c r="E32" s="49" t="s">
        <v>2707</v>
      </c>
      <c r="F32" s="7">
        <v>36023</v>
      </c>
      <c r="G32" s="21"/>
    </row>
    <row r="33" spans="2:7" ht="12.75">
      <c r="B33" s="5">
        <v>24</v>
      </c>
      <c r="C33" s="6" t="s">
        <v>299</v>
      </c>
      <c r="D33" s="6" t="s">
        <v>300</v>
      </c>
      <c r="E33" s="49" t="s">
        <v>2707</v>
      </c>
      <c r="F33" s="7">
        <v>36023</v>
      </c>
      <c r="G33" s="21"/>
    </row>
    <row r="34" spans="2:7" ht="12.75">
      <c r="B34" s="5">
        <v>25</v>
      </c>
      <c r="C34" s="6" t="s">
        <v>154</v>
      </c>
      <c r="D34" s="6" t="s">
        <v>301</v>
      </c>
      <c r="E34" s="49" t="s">
        <v>2707</v>
      </c>
      <c r="F34" s="7">
        <v>36023</v>
      </c>
      <c r="G34" s="21"/>
    </row>
    <row r="35" spans="2:7" ht="12.75">
      <c r="B35" s="5">
        <v>26</v>
      </c>
      <c r="C35" s="6" t="s">
        <v>302</v>
      </c>
      <c r="D35" s="6" t="s">
        <v>93</v>
      </c>
      <c r="E35" s="49" t="s">
        <v>2707</v>
      </c>
      <c r="F35" s="7">
        <v>36023</v>
      </c>
      <c r="G35" s="21"/>
    </row>
    <row r="36" spans="2:7" ht="12.75">
      <c r="B36" s="5">
        <v>27</v>
      </c>
      <c r="C36" s="6" t="s">
        <v>239</v>
      </c>
      <c r="D36" s="6" t="s">
        <v>303</v>
      </c>
      <c r="E36" s="49" t="s">
        <v>2707</v>
      </c>
      <c r="F36" s="7">
        <v>36023</v>
      </c>
      <c r="G36" s="21"/>
    </row>
    <row r="37" spans="2:7" ht="12.75">
      <c r="B37" s="5">
        <v>28</v>
      </c>
      <c r="C37" s="6" t="s">
        <v>69</v>
      </c>
      <c r="D37" s="6" t="s">
        <v>304</v>
      </c>
      <c r="E37" s="49" t="s">
        <v>2707</v>
      </c>
      <c r="F37" s="7">
        <v>36023</v>
      </c>
      <c r="G37" s="21"/>
    </row>
    <row r="38" spans="2:7" ht="12.75">
      <c r="B38" s="5">
        <v>29</v>
      </c>
      <c r="C38" s="6" t="s">
        <v>154</v>
      </c>
      <c r="D38" s="6" t="s">
        <v>305</v>
      </c>
      <c r="E38" s="49" t="s">
        <v>2707</v>
      </c>
      <c r="F38" s="7">
        <v>36023</v>
      </c>
      <c r="G38" s="21"/>
    </row>
    <row r="39" spans="2:7" ht="12.75">
      <c r="B39" s="5">
        <v>30</v>
      </c>
      <c r="C39" s="6" t="s">
        <v>54</v>
      </c>
      <c r="D39" s="6" t="s">
        <v>306</v>
      </c>
      <c r="E39" s="49" t="s">
        <v>2707</v>
      </c>
      <c r="F39" s="7">
        <v>36023</v>
      </c>
      <c r="G39" s="21"/>
    </row>
    <row r="40" spans="2:7" ht="12.75">
      <c r="B40" s="5">
        <v>31</v>
      </c>
      <c r="C40" s="6" t="s">
        <v>307</v>
      </c>
      <c r="D40" s="6" t="s">
        <v>308</v>
      </c>
      <c r="E40" s="49" t="s">
        <v>2707</v>
      </c>
      <c r="F40" s="7">
        <v>36023</v>
      </c>
      <c r="G40" s="21"/>
    </row>
    <row r="41" spans="2:7" ht="12.75">
      <c r="B41" s="5">
        <v>32</v>
      </c>
      <c r="C41" s="6" t="s">
        <v>309</v>
      </c>
      <c r="D41" s="6" t="s">
        <v>20</v>
      </c>
      <c r="E41" s="49" t="s">
        <v>2707</v>
      </c>
      <c r="F41" s="7">
        <v>36023</v>
      </c>
      <c r="G41" s="21"/>
    </row>
    <row r="42" spans="2:7" ht="12.75">
      <c r="B42" s="5">
        <v>33</v>
      </c>
      <c r="C42" s="6" t="s">
        <v>310</v>
      </c>
      <c r="D42" s="6" t="s">
        <v>76</v>
      </c>
      <c r="E42" s="49" t="s">
        <v>2707</v>
      </c>
      <c r="F42" s="7">
        <v>36023</v>
      </c>
      <c r="G42" s="21"/>
    </row>
    <row r="43" spans="2:7" ht="12.75">
      <c r="B43" s="5">
        <v>34</v>
      </c>
      <c r="C43" s="6" t="s">
        <v>108</v>
      </c>
      <c r="D43" s="6" t="s">
        <v>311</v>
      </c>
      <c r="E43" s="49" t="s">
        <v>2707</v>
      </c>
      <c r="F43" s="7">
        <v>36023</v>
      </c>
      <c r="G43" s="21"/>
    </row>
    <row r="44" spans="2:7" ht="12.75">
      <c r="B44" s="5">
        <v>35</v>
      </c>
      <c r="C44" s="6" t="s">
        <v>312</v>
      </c>
      <c r="D44" s="6" t="s">
        <v>313</v>
      </c>
      <c r="E44" s="49" t="s">
        <v>2707</v>
      </c>
      <c r="F44" s="7">
        <v>36023</v>
      </c>
      <c r="G44" s="21"/>
    </row>
    <row r="45" spans="2:7" ht="12.75">
      <c r="B45" s="5">
        <v>36</v>
      </c>
      <c r="C45" s="6" t="s">
        <v>314</v>
      </c>
      <c r="D45" s="6" t="s">
        <v>315</v>
      </c>
      <c r="E45" s="49" t="s">
        <v>2707</v>
      </c>
      <c r="F45" s="7">
        <v>36023</v>
      </c>
      <c r="G45" s="21"/>
    </row>
    <row r="46" spans="2:7" ht="12.75">
      <c r="B46" s="5">
        <v>37</v>
      </c>
      <c r="C46" s="6" t="s">
        <v>316</v>
      </c>
      <c r="D46" s="6" t="s">
        <v>305</v>
      </c>
      <c r="E46" s="49" t="s">
        <v>2707</v>
      </c>
      <c r="F46" s="7">
        <v>36023</v>
      </c>
      <c r="G46" s="21"/>
    </row>
    <row r="47" spans="2:7" ht="12.75">
      <c r="B47" s="5">
        <v>38</v>
      </c>
      <c r="C47" s="6" t="s">
        <v>39</v>
      </c>
      <c r="D47" s="6" t="s">
        <v>317</v>
      </c>
      <c r="E47" s="49" t="s">
        <v>2707</v>
      </c>
      <c r="F47" s="7">
        <v>36023</v>
      </c>
      <c r="G47" s="21"/>
    </row>
    <row r="48" spans="2:7" ht="12.75">
      <c r="B48" s="5">
        <v>39</v>
      </c>
      <c r="C48" s="6" t="s">
        <v>217</v>
      </c>
      <c r="D48" s="6" t="s">
        <v>16</v>
      </c>
      <c r="E48" s="49" t="s">
        <v>2707</v>
      </c>
      <c r="F48" s="7">
        <v>36023</v>
      </c>
      <c r="G48" s="21"/>
    </row>
    <row r="49" spans="2:7" ht="12.75">
      <c r="B49" s="5">
        <v>40</v>
      </c>
      <c r="C49" s="6" t="s">
        <v>136</v>
      </c>
      <c r="D49" s="6" t="s">
        <v>318</v>
      </c>
      <c r="E49" s="49" t="s">
        <v>2707</v>
      </c>
      <c r="F49" s="7">
        <v>36023</v>
      </c>
      <c r="G49" s="21"/>
    </row>
    <row r="50" spans="2:7" ht="12.75">
      <c r="B50" s="5">
        <v>41</v>
      </c>
      <c r="C50" s="6" t="s">
        <v>149</v>
      </c>
      <c r="D50" s="6" t="s">
        <v>319</v>
      </c>
      <c r="E50" s="49" t="s">
        <v>2707</v>
      </c>
      <c r="F50" s="7">
        <v>36023</v>
      </c>
      <c r="G50" s="21"/>
    </row>
    <row r="51" spans="2:7" ht="12.75">
      <c r="B51" s="5">
        <v>42</v>
      </c>
      <c r="C51" s="6" t="s">
        <v>320</v>
      </c>
      <c r="D51" s="6" t="s">
        <v>321</v>
      </c>
      <c r="E51" s="49" t="s">
        <v>2707</v>
      </c>
      <c r="F51" s="7">
        <v>36023</v>
      </c>
      <c r="G51" s="21"/>
    </row>
    <row r="52" spans="2:7" ht="12.75">
      <c r="B52" s="5">
        <v>43</v>
      </c>
      <c r="C52" s="6" t="s">
        <v>322</v>
      </c>
      <c r="D52" s="6" t="s">
        <v>323</v>
      </c>
      <c r="E52" s="49" t="s">
        <v>2707</v>
      </c>
      <c r="F52" s="7">
        <v>36023</v>
      </c>
      <c r="G52" s="21"/>
    </row>
    <row r="53" spans="2:7" ht="12.75">
      <c r="B53" s="5">
        <v>44</v>
      </c>
      <c r="C53" s="6" t="s">
        <v>77</v>
      </c>
      <c r="D53" s="6" t="s">
        <v>225</v>
      </c>
      <c r="E53" s="49" t="s">
        <v>2707</v>
      </c>
      <c r="F53" s="7">
        <v>36023</v>
      </c>
      <c r="G53" s="21"/>
    </row>
    <row r="54" spans="2:7" ht="12.75">
      <c r="B54" s="5">
        <v>45</v>
      </c>
      <c r="C54" s="6" t="s">
        <v>69</v>
      </c>
      <c r="D54" s="6" t="s">
        <v>324</v>
      </c>
      <c r="E54" s="49" t="s">
        <v>2707</v>
      </c>
      <c r="F54" s="7">
        <v>36023</v>
      </c>
      <c r="G54" s="21"/>
    </row>
    <row r="55" spans="2:7" ht="12.75">
      <c r="B55" s="5">
        <v>46</v>
      </c>
      <c r="C55" s="6" t="s">
        <v>325</v>
      </c>
      <c r="D55" s="6" t="s">
        <v>326</v>
      </c>
      <c r="E55" s="49" t="s">
        <v>2707</v>
      </c>
      <c r="F55" s="7">
        <v>36023</v>
      </c>
      <c r="G55" s="21"/>
    </row>
    <row r="56" spans="2:7" ht="12.75">
      <c r="B56" s="5">
        <v>47</v>
      </c>
      <c r="C56" s="6" t="s">
        <v>327</v>
      </c>
      <c r="D56" s="6" t="s">
        <v>328</v>
      </c>
      <c r="E56" s="49" t="s">
        <v>2707</v>
      </c>
      <c r="F56" s="7">
        <v>36023</v>
      </c>
      <c r="G56" s="21"/>
    </row>
    <row r="57" spans="2:7" ht="12.75">
      <c r="B57" s="5">
        <v>48</v>
      </c>
      <c r="C57" s="6" t="s">
        <v>201</v>
      </c>
      <c r="D57" s="6" t="s">
        <v>130</v>
      </c>
      <c r="E57" s="49" t="s">
        <v>2707</v>
      </c>
      <c r="F57" s="7">
        <v>36023</v>
      </c>
      <c r="G57" s="21"/>
    </row>
    <row r="58" spans="2:7" ht="12.75">
      <c r="B58" s="5">
        <v>49</v>
      </c>
      <c r="C58" s="6" t="s">
        <v>329</v>
      </c>
      <c r="D58" s="6" t="s">
        <v>330</v>
      </c>
      <c r="E58" s="49" t="s">
        <v>2707</v>
      </c>
      <c r="F58" s="7">
        <v>36023</v>
      </c>
      <c r="G58" s="21"/>
    </row>
    <row r="59" spans="2:7" ht="12.75">
      <c r="B59" s="5">
        <v>50</v>
      </c>
      <c r="C59" s="6" t="s">
        <v>331</v>
      </c>
      <c r="D59" s="6" t="s">
        <v>332</v>
      </c>
      <c r="E59" s="49" t="s">
        <v>2707</v>
      </c>
      <c r="F59" s="7">
        <v>36023</v>
      </c>
      <c r="G59" s="21"/>
    </row>
    <row r="60" spans="2:7" ht="12.75">
      <c r="B60" s="5">
        <v>51</v>
      </c>
      <c r="C60" s="6" t="s">
        <v>189</v>
      </c>
      <c r="D60" s="6" t="s">
        <v>333</v>
      </c>
      <c r="E60" s="49" t="s">
        <v>2707</v>
      </c>
      <c r="F60" s="7">
        <v>36023</v>
      </c>
      <c r="G60" s="21"/>
    </row>
    <row r="61" spans="2:7" ht="12.75">
      <c r="B61" s="5">
        <v>52</v>
      </c>
      <c r="C61" s="6" t="s">
        <v>147</v>
      </c>
      <c r="D61" s="6" t="s">
        <v>334</v>
      </c>
      <c r="E61" s="49" t="s">
        <v>2707</v>
      </c>
      <c r="F61" s="7">
        <v>36023</v>
      </c>
      <c r="G61" s="21"/>
    </row>
    <row r="62" spans="2:7" ht="12.75">
      <c r="B62" s="5">
        <v>53</v>
      </c>
      <c r="C62" s="6" t="s">
        <v>335</v>
      </c>
      <c r="D62" s="6" t="s">
        <v>336</v>
      </c>
      <c r="E62" s="49" t="s">
        <v>2707</v>
      </c>
      <c r="F62" s="7">
        <v>36023</v>
      </c>
      <c r="G62" s="21"/>
    </row>
    <row r="63" spans="2:7" ht="12.75">
      <c r="B63" s="5">
        <v>54</v>
      </c>
      <c r="C63" s="6" t="s">
        <v>158</v>
      </c>
      <c r="D63" s="6" t="s">
        <v>337</v>
      </c>
      <c r="E63" s="49" t="s">
        <v>2707</v>
      </c>
      <c r="F63" s="7">
        <v>36023</v>
      </c>
      <c r="G63" s="21"/>
    </row>
    <row r="64" spans="2:7" ht="12.75">
      <c r="B64" s="5">
        <v>55</v>
      </c>
      <c r="C64" s="6" t="s">
        <v>31</v>
      </c>
      <c r="D64" s="6" t="s">
        <v>41</v>
      </c>
      <c r="E64" s="49" t="s">
        <v>2707</v>
      </c>
      <c r="F64" s="7">
        <v>36023</v>
      </c>
      <c r="G64" s="21"/>
    </row>
    <row r="65" spans="2:7" ht="12.75">
      <c r="B65" s="5">
        <v>56</v>
      </c>
      <c r="C65" s="6" t="s">
        <v>338</v>
      </c>
      <c r="D65" s="6" t="s">
        <v>339</v>
      </c>
      <c r="E65" s="49" t="s">
        <v>2707</v>
      </c>
      <c r="F65" s="7">
        <v>36023</v>
      </c>
      <c r="G65" s="21"/>
    </row>
    <row r="66" spans="2:7" ht="12.75">
      <c r="B66" s="5">
        <v>57</v>
      </c>
      <c r="C66" s="6" t="s">
        <v>56</v>
      </c>
      <c r="D66" s="6" t="s">
        <v>340</v>
      </c>
      <c r="E66" s="49" t="s">
        <v>2707</v>
      </c>
      <c r="F66" s="7">
        <v>36023</v>
      </c>
      <c r="G66" s="21"/>
    </row>
    <row r="67" spans="2:7" ht="12.75">
      <c r="B67" s="5">
        <v>58</v>
      </c>
      <c r="C67" s="6" t="s">
        <v>54</v>
      </c>
      <c r="D67" s="6" t="s">
        <v>341</v>
      </c>
      <c r="E67" s="49" t="s">
        <v>2707</v>
      </c>
      <c r="F67" s="7">
        <v>32374</v>
      </c>
      <c r="G67" s="23"/>
    </row>
    <row r="68" spans="2:7" ht="12.75">
      <c r="B68" s="5">
        <v>59</v>
      </c>
      <c r="C68" s="6" t="s">
        <v>342</v>
      </c>
      <c r="D68" s="6" t="s">
        <v>343</v>
      </c>
      <c r="E68" s="49" t="s">
        <v>2707</v>
      </c>
      <c r="F68" s="7">
        <v>32374</v>
      </c>
      <c r="G68" s="23"/>
    </row>
    <row r="69" spans="2:7" ht="12.75">
      <c r="B69" s="5">
        <v>60</v>
      </c>
      <c r="C69" s="6" t="s">
        <v>344</v>
      </c>
      <c r="D69" s="6" t="s">
        <v>345</v>
      </c>
      <c r="E69" s="49" t="s">
        <v>2719</v>
      </c>
      <c r="F69" s="7">
        <v>32756</v>
      </c>
      <c r="G69" s="23"/>
    </row>
    <row r="70" spans="2:7" ht="12.75">
      <c r="B70" s="5">
        <v>61</v>
      </c>
      <c r="C70" s="6" t="s">
        <v>346</v>
      </c>
      <c r="D70" s="6" t="s">
        <v>347</v>
      </c>
      <c r="E70" s="49" t="s">
        <v>2707</v>
      </c>
      <c r="F70" s="7">
        <v>32755</v>
      </c>
      <c r="G70" s="23"/>
    </row>
    <row r="71" spans="2:7" ht="12.75">
      <c r="B71" s="5">
        <v>62</v>
      </c>
      <c r="C71" s="6" t="s">
        <v>348</v>
      </c>
      <c r="D71" s="6" t="s">
        <v>349</v>
      </c>
      <c r="E71" s="49" t="s">
        <v>2707</v>
      </c>
      <c r="F71" s="7">
        <v>32756</v>
      </c>
      <c r="G71" s="23"/>
    </row>
    <row r="72" spans="2:7" ht="12.75">
      <c r="B72" s="5">
        <v>63</v>
      </c>
      <c r="C72" s="6" t="s">
        <v>350</v>
      </c>
      <c r="D72" s="6" t="s">
        <v>328</v>
      </c>
      <c r="E72" s="49" t="s">
        <v>2707</v>
      </c>
      <c r="F72" s="7">
        <v>32756</v>
      </c>
      <c r="G72" s="23"/>
    </row>
    <row r="73" spans="2:7" ht="12.75">
      <c r="B73" s="5">
        <v>64</v>
      </c>
      <c r="C73" s="6" t="s">
        <v>351</v>
      </c>
      <c r="D73" s="6" t="s">
        <v>352</v>
      </c>
      <c r="E73" s="49" t="s">
        <v>2707</v>
      </c>
      <c r="F73" s="7">
        <v>32756</v>
      </c>
      <c r="G73" s="23"/>
    </row>
    <row r="74" spans="2:7" ht="12.75">
      <c r="B74" s="5">
        <v>65</v>
      </c>
      <c r="C74" s="6" t="s">
        <v>353</v>
      </c>
      <c r="D74" s="6" t="s">
        <v>354</v>
      </c>
      <c r="E74" s="49" t="s">
        <v>2707</v>
      </c>
      <c r="F74" s="7">
        <v>32756</v>
      </c>
      <c r="G74" s="23"/>
    </row>
    <row r="75" spans="2:7" ht="12.75">
      <c r="B75" s="5">
        <v>66</v>
      </c>
      <c r="C75" s="6" t="s">
        <v>355</v>
      </c>
      <c r="D75" s="6" t="s">
        <v>356</v>
      </c>
      <c r="E75" s="49" t="s">
        <v>2707</v>
      </c>
      <c r="F75" s="7">
        <v>32756</v>
      </c>
      <c r="G75" s="23"/>
    </row>
    <row r="76" spans="2:7" ht="12.75">
      <c r="B76" s="5">
        <v>67</v>
      </c>
      <c r="C76" s="6" t="s">
        <v>97</v>
      </c>
      <c r="D76" s="6" t="s">
        <v>357</v>
      </c>
      <c r="E76" s="49" t="s">
        <v>2707</v>
      </c>
      <c r="F76" s="7">
        <v>32756</v>
      </c>
      <c r="G76" s="23"/>
    </row>
    <row r="77" spans="2:7" ht="12.75">
      <c r="B77" s="5">
        <v>68</v>
      </c>
      <c r="C77" s="6" t="s">
        <v>50</v>
      </c>
      <c r="D77" s="6" t="s">
        <v>358</v>
      </c>
      <c r="E77" s="49" t="s">
        <v>2707</v>
      </c>
      <c r="F77" s="7">
        <v>32756</v>
      </c>
      <c r="G77" s="23"/>
    </row>
    <row r="78" spans="2:7" ht="12.75">
      <c r="B78" s="5">
        <v>69</v>
      </c>
      <c r="C78" s="6" t="s">
        <v>359</v>
      </c>
      <c r="D78" s="6" t="s">
        <v>360</v>
      </c>
      <c r="E78" s="49" t="s">
        <v>2707</v>
      </c>
      <c r="F78" s="7">
        <v>32756</v>
      </c>
      <c r="G78" s="23"/>
    </row>
    <row r="79" spans="2:7" ht="12.75">
      <c r="B79" s="5">
        <v>70</v>
      </c>
      <c r="C79" s="6" t="s">
        <v>75</v>
      </c>
      <c r="D79" s="6" t="s">
        <v>361</v>
      </c>
      <c r="E79" s="49" t="s">
        <v>2707</v>
      </c>
      <c r="F79" s="7">
        <v>32756</v>
      </c>
      <c r="G79" s="23"/>
    </row>
    <row r="80" spans="2:7" ht="12.75">
      <c r="B80" s="5">
        <v>71</v>
      </c>
      <c r="C80" s="6" t="s">
        <v>282</v>
      </c>
      <c r="D80" s="6" t="s">
        <v>362</v>
      </c>
      <c r="E80" s="49" t="s">
        <v>2707</v>
      </c>
      <c r="F80" s="7">
        <v>32756</v>
      </c>
      <c r="G80" s="23"/>
    </row>
    <row r="81" spans="2:7" ht="12.75">
      <c r="B81" s="5">
        <v>72</v>
      </c>
      <c r="C81" s="6" t="s">
        <v>363</v>
      </c>
      <c r="D81" s="6" t="s">
        <v>364</v>
      </c>
      <c r="E81" s="49" t="s">
        <v>2707</v>
      </c>
      <c r="F81" s="7">
        <v>32756</v>
      </c>
      <c r="G81" s="23"/>
    </row>
    <row r="82" spans="2:7" ht="12.75">
      <c r="B82" s="5">
        <v>73</v>
      </c>
      <c r="C82" s="6" t="s">
        <v>268</v>
      </c>
      <c r="D82" s="6" t="s">
        <v>365</v>
      </c>
      <c r="E82" s="49" t="s">
        <v>2707</v>
      </c>
      <c r="F82" s="7">
        <v>32756</v>
      </c>
      <c r="G82" s="23"/>
    </row>
    <row r="83" spans="2:7" ht="12.75">
      <c r="B83" s="5">
        <v>74</v>
      </c>
      <c r="C83" s="6" t="s">
        <v>366</v>
      </c>
      <c r="D83" s="6" t="s">
        <v>367</v>
      </c>
      <c r="E83" s="49" t="s">
        <v>2707</v>
      </c>
      <c r="F83" s="7">
        <v>32756</v>
      </c>
      <c r="G83" s="23"/>
    </row>
    <row r="84" spans="2:7" ht="12.75">
      <c r="B84" s="5">
        <v>75</v>
      </c>
      <c r="C84" s="6" t="s">
        <v>254</v>
      </c>
      <c r="D84" s="6" t="s">
        <v>368</v>
      </c>
      <c r="E84" s="49" t="s">
        <v>2707</v>
      </c>
      <c r="F84" s="7">
        <v>32756</v>
      </c>
      <c r="G84" s="23"/>
    </row>
    <row r="85" spans="2:7" ht="12.75">
      <c r="B85" s="5">
        <v>76</v>
      </c>
      <c r="C85" s="6" t="s">
        <v>369</v>
      </c>
      <c r="D85" s="6" t="s">
        <v>370</v>
      </c>
      <c r="E85" s="49" t="s">
        <v>2707</v>
      </c>
      <c r="F85" s="7">
        <v>32756</v>
      </c>
      <c r="G85" s="23"/>
    </row>
    <row r="86" spans="2:7" ht="12.75">
      <c r="B86" s="5">
        <v>77</v>
      </c>
      <c r="C86" s="6" t="s">
        <v>19</v>
      </c>
      <c r="D86" s="6" t="s">
        <v>371</v>
      </c>
      <c r="E86" s="49" t="s">
        <v>2707</v>
      </c>
      <c r="F86" s="7">
        <v>32756</v>
      </c>
      <c r="G86" s="23"/>
    </row>
    <row r="87" spans="2:7" ht="12.75">
      <c r="B87" s="5">
        <v>78</v>
      </c>
      <c r="C87" s="6" t="s">
        <v>372</v>
      </c>
      <c r="D87" s="6" t="s">
        <v>373</v>
      </c>
      <c r="E87" s="49" t="s">
        <v>2707</v>
      </c>
      <c r="F87" s="7">
        <v>32756</v>
      </c>
      <c r="G87" s="23"/>
    </row>
    <row r="88" spans="2:7" ht="12.75">
      <c r="B88" s="5">
        <v>79</v>
      </c>
      <c r="C88" s="6" t="s">
        <v>31</v>
      </c>
      <c r="D88" s="6" t="s">
        <v>282</v>
      </c>
      <c r="E88" s="49" t="s">
        <v>2707</v>
      </c>
      <c r="F88" s="7">
        <v>32756</v>
      </c>
      <c r="G88" s="23"/>
    </row>
    <row r="89" spans="2:7" ht="12.75">
      <c r="B89" s="5">
        <v>80</v>
      </c>
      <c r="C89" s="6" t="s">
        <v>154</v>
      </c>
      <c r="D89" s="6" t="s">
        <v>374</v>
      </c>
      <c r="E89" s="49" t="s">
        <v>2720</v>
      </c>
      <c r="F89" s="7">
        <v>32983</v>
      </c>
      <c r="G89" s="23"/>
    </row>
    <row r="90" spans="2:7" ht="12.75">
      <c r="B90" s="5">
        <v>81</v>
      </c>
      <c r="C90" s="6" t="s">
        <v>316</v>
      </c>
      <c r="D90" s="6" t="s">
        <v>375</v>
      </c>
      <c r="E90" s="49" t="s">
        <v>2707</v>
      </c>
      <c r="F90" s="7">
        <v>33099</v>
      </c>
      <c r="G90" s="23"/>
    </row>
    <row r="91" spans="2:7" ht="12.75">
      <c r="B91" s="5">
        <v>82</v>
      </c>
      <c r="C91" s="6" t="s">
        <v>350</v>
      </c>
      <c r="D91" s="6" t="s">
        <v>376</v>
      </c>
      <c r="E91" s="49" t="s">
        <v>2707</v>
      </c>
      <c r="F91" s="7">
        <v>33099</v>
      </c>
      <c r="G91" s="23"/>
    </row>
    <row r="92" spans="2:7" ht="12.75">
      <c r="B92" s="5">
        <v>83</v>
      </c>
      <c r="C92" s="6" t="s">
        <v>204</v>
      </c>
      <c r="D92" s="6" t="s">
        <v>315</v>
      </c>
      <c r="E92" s="49" t="s">
        <v>2707</v>
      </c>
      <c r="F92" s="7">
        <v>33099</v>
      </c>
      <c r="G92" s="23"/>
    </row>
    <row r="93" spans="2:7" ht="12.75">
      <c r="B93" s="5">
        <v>84</v>
      </c>
      <c r="C93" s="6" t="s">
        <v>377</v>
      </c>
      <c r="D93" s="6" t="s">
        <v>378</v>
      </c>
      <c r="E93" s="49" t="s">
        <v>2707</v>
      </c>
      <c r="F93" s="7">
        <v>33099</v>
      </c>
      <c r="G93" s="23"/>
    </row>
    <row r="94" spans="2:7" ht="12.75">
      <c r="B94" s="5">
        <v>85</v>
      </c>
      <c r="C94" s="6" t="s">
        <v>19</v>
      </c>
      <c r="D94" s="6" t="s">
        <v>379</v>
      </c>
      <c r="E94" s="49" t="s">
        <v>2707</v>
      </c>
      <c r="F94" s="7">
        <v>33099</v>
      </c>
      <c r="G94" s="23"/>
    </row>
    <row r="95" spans="2:7" ht="12.75">
      <c r="B95" s="5">
        <v>86</v>
      </c>
      <c r="C95" s="6" t="s">
        <v>7</v>
      </c>
      <c r="D95" s="6" t="s">
        <v>380</v>
      </c>
      <c r="E95" s="49" t="s">
        <v>2707</v>
      </c>
      <c r="F95" s="7">
        <v>33099</v>
      </c>
      <c r="G95" s="23"/>
    </row>
    <row r="96" spans="2:7" ht="12.75">
      <c r="B96" s="5">
        <v>87</v>
      </c>
      <c r="C96" s="6" t="s">
        <v>381</v>
      </c>
      <c r="D96" s="6" t="s">
        <v>382</v>
      </c>
      <c r="E96" s="49" t="s">
        <v>2707</v>
      </c>
      <c r="F96" s="7">
        <v>33099</v>
      </c>
      <c r="G96" s="23"/>
    </row>
    <row r="97" spans="2:7" ht="12.75">
      <c r="B97" s="5">
        <v>88</v>
      </c>
      <c r="C97" s="6" t="s">
        <v>383</v>
      </c>
      <c r="D97" s="6" t="s">
        <v>384</v>
      </c>
      <c r="E97" s="49" t="s">
        <v>2707</v>
      </c>
      <c r="F97" s="7">
        <v>33099</v>
      </c>
      <c r="G97" s="23"/>
    </row>
    <row r="98" spans="2:7" ht="12.75">
      <c r="B98" s="5">
        <v>89</v>
      </c>
      <c r="C98" s="6" t="s">
        <v>50</v>
      </c>
      <c r="D98" s="6" t="s">
        <v>385</v>
      </c>
      <c r="E98" s="49" t="s">
        <v>2707</v>
      </c>
      <c r="F98" s="7">
        <v>33099</v>
      </c>
      <c r="G98" s="23"/>
    </row>
    <row r="99" spans="2:7" ht="12.75">
      <c r="B99" s="5">
        <v>90</v>
      </c>
      <c r="C99" s="6" t="s">
        <v>386</v>
      </c>
      <c r="D99" s="6" t="s">
        <v>387</v>
      </c>
      <c r="E99" s="49" t="s">
        <v>2707</v>
      </c>
      <c r="F99" s="7">
        <v>33099</v>
      </c>
      <c r="G99" s="23"/>
    </row>
    <row r="100" spans="2:7" ht="12.75">
      <c r="B100" s="5">
        <v>91</v>
      </c>
      <c r="C100" s="6" t="s">
        <v>388</v>
      </c>
      <c r="D100" s="6" t="s">
        <v>156</v>
      </c>
      <c r="E100" s="49" t="s">
        <v>2707</v>
      </c>
      <c r="F100" s="7">
        <v>33099</v>
      </c>
      <c r="G100" s="23"/>
    </row>
    <row r="101" spans="2:7" ht="12.75">
      <c r="B101" s="5">
        <v>92</v>
      </c>
      <c r="C101" s="6" t="s">
        <v>307</v>
      </c>
      <c r="D101" s="6" t="s">
        <v>389</v>
      </c>
      <c r="E101" s="49" t="s">
        <v>2707</v>
      </c>
      <c r="F101" s="7">
        <v>33099</v>
      </c>
      <c r="G101" s="23"/>
    </row>
    <row r="102" spans="2:7" ht="12.75">
      <c r="B102" s="5">
        <v>93</v>
      </c>
      <c r="C102" s="6" t="s">
        <v>71</v>
      </c>
      <c r="D102" s="6" t="s">
        <v>162</v>
      </c>
      <c r="E102" s="49" t="s">
        <v>2707</v>
      </c>
      <c r="F102" s="7">
        <v>33099</v>
      </c>
      <c r="G102" s="23"/>
    </row>
    <row r="103" spans="2:7" ht="12.75">
      <c r="B103" s="5">
        <v>94</v>
      </c>
      <c r="C103" s="6" t="s">
        <v>97</v>
      </c>
      <c r="D103" s="6" t="s">
        <v>390</v>
      </c>
      <c r="E103" s="49" t="s">
        <v>2707</v>
      </c>
      <c r="F103" s="7">
        <v>33099</v>
      </c>
      <c r="G103" s="23"/>
    </row>
    <row r="104" spans="2:7" ht="12.75">
      <c r="B104" s="5">
        <v>95</v>
      </c>
      <c r="C104" s="6" t="s">
        <v>137</v>
      </c>
      <c r="D104" s="6" t="s">
        <v>391</v>
      </c>
      <c r="E104" s="49" t="s">
        <v>2707</v>
      </c>
      <c r="F104" s="7">
        <v>33099</v>
      </c>
      <c r="G104" s="23"/>
    </row>
    <row r="105" spans="2:7" ht="12.75">
      <c r="B105" s="5">
        <v>96</v>
      </c>
      <c r="C105" s="6" t="s">
        <v>161</v>
      </c>
      <c r="D105" s="6" t="s">
        <v>392</v>
      </c>
      <c r="E105" s="49" t="s">
        <v>2707</v>
      </c>
      <c r="F105" s="7">
        <v>33099</v>
      </c>
      <c r="G105" s="23"/>
    </row>
    <row r="106" spans="2:7" ht="12.75">
      <c r="B106" s="5">
        <v>97</v>
      </c>
      <c r="C106" s="6" t="s">
        <v>157</v>
      </c>
      <c r="D106" s="6" t="s">
        <v>393</v>
      </c>
      <c r="E106" s="49" t="s">
        <v>2707</v>
      </c>
      <c r="F106" s="7">
        <v>33099</v>
      </c>
      <c r="G106" s="23"/>
    </row>
    <row r="107" spans="2:7" ht="12.75">
      <c r="B107" s="5">
        <v>98</v>
      </c>
      <c r="C107" s="6" t="s">
        <v>327</v>
      </c>
      <c r="D107" s="6" t="s">
        <v>394</v>
      </c>
      <c r="E107" s="49" t="s">
        <v>2707</v>
      </c>
      <c r="F107" s="7">
        <v>33099</v>
      </c>
      <c r="G107" s="23"/>
    </row>
    <row r="108" spans="2:7" ht="12.75">
      <c r="B108" s="5">
        <v>99</v>
      </c>
      <c r="C108" s="6" t="s">
        <v>395</v>
      </c>
      <c r="D108" s="6" t="s">
        <v>396</v>
      </c>
      <c r="E108" s="49" t="s">
        <v>2707</v>
      </c>
      <c r="F108" s="7">
        <v>33099</v>
      </c>
      <c r="G108" s="23"/>
    </row>
    <row r="109" spans="2:7" ht="12.75">
      <c r="B109" s="5">
        <v>100</v>
      </c>
      <c r="C109" s="6" t="s">
        <v>397</v>
      </c>
      <c r="D109" s="6" t="s">
        <v>398</v>
      </c>
      <c r="E109" s="49" t="s">
        <v>2707</v>
      </c>
      <c r="F109" s="7">
        <v>33099</v>
      </c>
      <c r="G109" s="23"/>
    </row>
    <row r="110" spans="2:7" ht="12.75">
      <c r="B110" s="5">
        <v>101</v>
      </c>
      <c r="C110" s="6" t="s">
        <v>204</v>
      </c>
      <c r="D110" s="6" t="s">
        <v>399</v>
      </c>
      <c r="E110" s="49" t="s">
        <v>2707</v>
      </c>
      <c r="F110" s="7">
        <v>33099</v>
      </c>
      <c r="G110" s="23"/>
    </row>
    <row r="111" spans="2:7" ht="12.75">
      <c r="B111" s="5">
        <v>102</v>
      </c>
      <c r="C111" s="6" t="s">
        <v>400</v>
      </c>
      <c r="D111" s="6" t="s">
        <v>401</v>
      </c>
      <c r="E111" s="49" t="s">
        <v>2707</v>
      </c>
      <c r="F111" s="7">
        <v>33099</v>
      </c>
      <c r="G111" s="23"/>
    </row>
    <row r="112" spans="2:7" ht="12.75">
      <c r="B112" s="5">
        <v>103</v>
      </c>
      <c r="C112" s="6" t="s">
        <v>19</v>
      </c>
      <c r="D112" s="6" t="s">
        <v>402</v>
      </c>
      <c r="E112" s="49" t="s">
        <v>2707</v>
      </c>
      <c r="F112" s="7">
        <v>33099</v>
      </c>
      <c r="G112" s="23"/>
    </row>
    <row r="113" spans="2:7" ht="12.75">
      <c r="B113" s="5">
        <v>104</v>
      </c>
      <c r="C113" s="6" t="s">
        <v>403</v>
      </c>
      <c r="D113" s="6" t="s">
        <v>404</v>
      </c>
      <c r="E113" s="49" t="s">
        <v>2707</v>
      </c>
      <c r="F113" s="7">
        <v>33099</v>
      </c>
      <c r="G113" s="23"/>
    </row>
    <row r="114" spans="2:7" ht="12.75">
      <c r="B114" s="5">
        <v>105</v>
      </c>
      <c r="C114" s="6" t="s">
        <v>97</v>
      </c>
      <c r="D114" s="6" t="s">
        <v>405</v>
      </c>
      <c r="E114" s="49" t="s">
        <v>2707</v>
      </c>
      <c r="F114" s="7">
        <v>33099</v>
      </c>
      <c r="G114" s="23"/>
    </row>
    <row r="115" spans="2:7" ht="12.75">
      <c r="B115" s="5">
        <v>106</v>
      </c>
      <c r="C115" s="6" t="s">
        <v>406</v>
      </c>
      <c r="D115" s="6" t="s">
        <v>104</v>
      </c>
      <c r="E115" s="49" t="s">
        <v>2707</v>
      </c>
      <c r="F115" s="7">
        <v>33099</v>
      </c>
      <c r="G115" s="23"/>
    </row>
    <row r="116" spans="2:7" ht="12.75">
      <c r="B116" s="5">
        <v>107</v>
      </c>
      <c r="C116" s="6" t="s">
        <v>407</v>
      </c>
      <c r="D116" s="6" t="s">
        <v>408</v>
      </c>
      <c r="E116" s="49" t="s">
        <v>2707</v>
      </c>
      <c r="F116" s="7">
        <v>33099</v>
      </c>
      <c r="G116" s="23"/>
    </row>
    <row r="117" spans="2:7" ht="12.75">
      <c r="B117" s="5">
        <v>108</v>
      </c>
      <c r="C117" s="6" t="s">
        <v>409</v>
      </c>
      <c r="D117" s="6" t="s">
        <v>410</v>
      </c>
      <c r="E117" s="49" t="s">
        <v>2707</v>
      </c>
      <c r="F117" s="7">
        <v>33099</v>
      </c>
      <c r="G117" s="23"/>
    </row>
    <row r="118" spans="2:7" ht="12.75">
      <c r="B118" s="5">
        <v>109</v>
      </c>
      <c r="C118" s="6" t="s">
        <v>411</v>
      </c>
      <c r="D118" s="6" t="s">
        <v>412</v>
      </c>
      <c r="E118" s="49" t="s">
        <v>2707</v>
      </c>
      <c r="F118" s="7">
        <v>33099</v>
      </c>
      <c r="G118" s="23"/>
    </row>
    <row r="119" spans="2:7" ht="12.75">
      <c r="B119" s="5">
        <v>110</v>
      </c>
      <c r="C119" s="6" t="s">
        <v>413</v>
      </c>
      <c r="D119" s="6" t="s">
        <v>414</v>
      </c>
      <c r="E119" s="49" t="s">
        <v>2707</v>
      </c>
      <c r="F119" s="7">
        <v>33099</v>
      </c>
      <c r="G119" s="23"/>
    </row>
    <row r="120" spans="2:7" ht="12.75">
      <c r="B120" s="5">
        <v>111</v>
      </c>
      <c r="C120" s="6" t="s">
        <v>54</v>
      </c>
      <c r="D120" s="6" t="s">
        <v>415</v>
      </c>
      <c r="E120" s="49" t="s">
        <v>2707</v>
      </c>
      <c r="F120" s="7">
        <v>33099</v>
      </c>
      <c r="G120" s="23"/>
    </row>
    <row r="121" spans="2:7" ht="12.75">
      <c r="B121" s="5">
        <v>112</v>
      </c>
      <c r="C121" s="6" t="s">
        <v>152</v>
      </c>
      <c r="D121" s="6" t="s">
        <v>416</v>
      </c>
      <c r="E121" s="49" t="s">
        <v>2707</v>
      </c>
      <c r="F121" s="7">
        <v>33099</v>
      </c>
      <c r="G121" s="23"/>
    </row>
    <row r="122" spans="2:7" ht="12.75">
      <c r="B122" s="5">
        <v>113</v>
      </c>
      <c r="C122" s="6" t="s">
        <v>417</v>
      </c>
      <c r="D122" s="6" t="s">
        <v>418</v>
      </c>
      <c r="E122" s="49" t="s">
        <v>2707</v>
      </c>
      <c r="F122" s="7">
        <v>33099</v>
      </c>
      <c r="G122" s="23"/>
    </row>
    <row r="123" spans="2:7" ht="12.75">
      <c r="B123" s="5">
        <v>114</v>
      </c>
      <c r="C123" s="6" t="s">
        <v>419</v>
      </c>
      <c r="D123" s="6" t="s">
        <v>420</v>
      </c>
      <c r="E123" s="49" t="s">
        <v>2707</v>
      </c>
      <c r="F123" s="7">
        <v>33099</v>
      </c>
      <c r="G123" s="23"/>
    </row>
    <row r="124" spans="2:7" ht="12.75">
      <c r="B124" s="5">
        <v>115</v>
      </c>
      <c r="C124" s="6" t="s">
        <v>421</v>
      </c>
      <c r="D124" s="6" t="s">
        <v>422</v>
      </c>
      <c r="E124" s="49" t="s">
        <v>2707</v>
      </c>
      <c r="F124" s="7">
        <v>33099</v>
      </c>
      <c r="G124" s="23"/>
    </row>
    <row r="125" spans="2:7" ht="12.75">
      <c r="B125" s="5">
        <v>116</v>
      </c>
      <c r="C125" s="6" t="s">
        <v>423</v>
      </c>
      <c r="D125" s="6" t="s">
        <v>424</v>
      </c>
      <c r="E125" s="49" t="s">
        <v>2707</v>
      </c>
      <c r="F125" s="7">
        <v>33099</v>
      </c>
      <c r="G125" s="23"/>
    </row>
    <row r="126" spans="2:7" ht="12.75">
      <c r="B126" s="5">
        <v>117</v>
      </c>
      <c r="C126" s="6" t="s">
        <v>425</v>
      </c>
      <c r="D126" s="6" t="s">
        <v>426</v>
      </c>
      <c r="E126" s="49" t="s">
        <v>2707</v>
      </c>
      <c r="F126" s="7">
        <v>33099</v>
      </c>
      <c r="G126" s="23"/>
    </row>
    <row r="127" spans="2:7" ht="12.75">
      <c r="B127" s="5">
        <v>118</v>
      </c>
      <c r="C127" s="6" t="s">
        <v>19</v>
      </c>
      <c r="D127" s="6" t="s">
        <v>162</v>
      </c>
      <c r="E127" s="49" t="s">
        <v>2707</v>
      </c>
      <c r="F127" s="7">
        <v>33099</v>
      </c>
      <c r="G127" s="23"/>
    </row>
    <row r="128" spans="2:7" ht="12.75">
      <c r="B128" s="5">
        <v>119</v>
      </c>
      <c r="C128" s="6" t="s">
        <v>427</v>
      </c>
      <c r="D128" s="6" t="s">
        <v>428</v>
      </c>
      <c r="E128" s="49" t="s">
        <v>2707</v>
      </c>
      <c r="F128" s="7">
        <v>33099</v>
      </c>
      <c r="G128" s="23"/>
    </row>
    <row r="129" spans="2:7" ht="12.75">
      <c r="B129" s="5">
        <v>120</v>
      </c>
      <c r="C129" s="6" t="s">
        <v>429</v>
      </c>
      <c r="D129" s="6" t="s">
        <v>430</v>
      </c>
      <c r="E129" s="49" t="s">
        <v>2707</v>
      </c>
      <c r="F129" s="7">
        <v>33099</v>
      </c>
      <c r="G129" s="23"/>
    </row>
    <row r="130" spans="2:7" ht="12.75">
      <c r="B130" s="5">
        <v>121</v>
      </c>
      <c r="C130" s="6" t="s">
        <v>431</v>
      </c>
      <c r="D130" s="6" t="s">
        <v>41</v>
      </c>
      <c r="E130" s="49" t="s">
        <v>2707</v>
      </c>
      <c r="F130" s="7">
        <v>33099</v>
      </c>
      <c r="G130" s="23"/>
    </row>
    <row r="131" spans="2:7" ht="12.75">
      <c r="B131" s="5">
        <v>122</v>
      </c>
      <c r="C131" s="6" t="s">
        <v>320</v>
      </c>
      <c r="D131" s="6" t="s">
        <v>432</v>
      </c>
      <c r="E131" s="49" t="s">
        <v>2707</v>
      </c>
      <c r="F131" s="7">
        <v>33099</v>
      </c>
      <c r="G131" s="23"/>
    </row>
    <row r="132" spans="2:7" ht="12.75">
      <c r="B132" s="5">
        <v>123</v>
      </c>
      <c r="C132" s="6" t="s">
        <v>310</v>
      </c>
      <c r="D132" s="6" t="s">
        <v>291</v>
      </c>
      <c r="E132" s="49" t="s">
        <v>2707</v>
      </c>
      <c r="F132" s="7">
        <v>33099</v>
      </c>
      <c r="G132" s="23"/>
    </row>
    <row r="133" spans="2:7" ht="12.75">
      <c r="B133" s="5">
        <v>124</v>
      </c>
      <c r="C133" s="6" t="s">
        <v>433</v>
      </c>
      <c r="D133" s="6" t="s">
        <v>104</v>
      </c>
      <c r="E133" s="49" t="s">
        <v>2707</v>
      </c>
      <c r="F133" s="7">
        <v>33099</v>
      </c>
      <c r="G133" s="23"/>
    </row>
    <row r="134" spans="2:7" ht="12.75">
      <c r="B134" s="5">
        <v>125</v>
      </c>
      <c r="C134" s="6" t="s">
        <v>75</v>
      </c>
      <c r="D134" s="6" t="s">
        <v>418</v>
      </c>
      <c r="E134" s="49" t="s">
        <v>2707</v>
      </c>
      <c r="F134" s="7">
        <v>33099</v>
      </c>
      <c r="G134" s="23"/>
    </row>
    <row r="135" spans="2:7" ht="12.75">
      <c r="B135" s="5">
        <v>126</v>
      </c>
      <c r="C135" s="6" t="s">
        <v>434</v>
      </c>
      <c r="D135" s="6" t="s">
        <v>435</v>
      </c>
      <c r="E135" s="49" t="s">
        <v>2707</v>
      </c>
      <c r="F135" s="7">
        <v>33099</v>
      </c>
      <c r="G135" s="23"/>
    </row>
    <row r="136" spans="2:7" ht="12.75">
      <c r="B136" s="5">
        <v>127</v>
      </c>
      <c r="C136" s="6" t="s">
        <v>436</v>
      </c>
      <c r="D136" s="6" t="s">
        <v>437</v>
      </c>
      <c r="E136" s="49" t="s">
        <v>2707</v>
      </c>
      <c r="F136" s="7">
        <v>33113</v>
      </c>
      <c r="G136" s="23"/>
    </row>
    <row r="137" spans="2:7" ht="12.75">
      <c r="B137" s="5">
        <v>128</v>
      </c>
      <c r="C137" s="6" t="s">
        <v>423</v>
      </c>
      <c r="D137" s="6" t="s">
        <v>27</v>
      </c>
      <c r="E137" s="49" t="s">
        <v>2721</v>
      </c>
      <c r="F137" s="7">
        <v>33137</v>
      </c>
      <c r="G137" s="23"/>
    </row>
    <row r="138" spans="2:7" ht="12.75">
      <c r="B138" s="5">
        <v>129</v>
      </c>
      <c r="C138" s="6" t="s">
        <v>142</v>
      </c>
      <c r="D138" s="6" t="s">
        <v>438</v>
      </c>
      <c r="E138" s="49" t="s">
        <v>2707</v>
      </c>
      <c r="F138" s="7">
        <v>33262</v>
      </c>
      <c r="G138" s="23"/>
    </row>
    <row r="139" spans="2:7" ht="12.75">
      <c r="B139" s="5">
        <v>130</v>
      </c>
      <c r="C139" s="6" t="s">
        <v>439</v>
      </c>
      <c r="D139" s="6" t="s">
        <v>440</v>
      </c>
      <c r="E139" s="49" t="s">
        <v>2707</v>
      </c>
      <c r="F139" s="7">
        <v>33262</v>
      </c>
      <c r="G139" s="23"/>
    </row>
    <row r="140" spans="2:7" ht="12.75">
      <c r="B140" s="5">
        <v>131</v>
      </c>
      <c r="C140" s="6" t="s">
        <v>147</v>
      </c>
      <c r="D140" s="6" t="s">
        <v>441</v>
      </c>
      <c r="E140" s="49" t="s">
        <v>2707</v>
      </c>
      <c r="F140" s="7">
        <v>33262</v>
      </c>
      <c r="G140" s="23"/>
    </row>
    <row r="141" spans="2:7" ht="12.75">
      <c r="B141" s="5">
        <v>132</v>
      </c>
      <c r="C141" s="6" t="s">
        <v>77</v>
      </c>
      <c r="D141" s="6" t="s">
        <v>442</v>
      </c>
      <c r="E141" s="49" t="s">
        <v>2707</v>
      </c>
      <c r="F141" s="7">
        <v>33262</v>
      </c>
      <c r="G141" s="23"/>
    </row>
    <row r="142" spans="2:7" ht="12.75">
      <c r="B142" s="5">
        <v>133</v>
      </c>
      <c r="C142" s="6" t="s">
        <v>407</v>
      </c>
      <c r="D142" s="6" t="s">
        <v>443</v>
      </c>
      <c r="E142" s="49" t="s">
        <v>2707</v>
      </c>
      <c r="F142" s="7">
        <v>33316</v>
      </c>
      <c r="G142" s="23"/>
    </row>
    <row r="143" spans="2:7" ht="12.75">
      <c r="B143" s="5">
        <v>134</v>
      </c>
      <c r="C143" s="6" t="s">
        <v>444</v>
      </c>
      <c r="D143" s="6" t="s">
        <v>445</v>
      </c>
      <c r="E143" s="49" t="s">
        <v>2707</v>
      </c>
      <c r="F143" s="7">
        <v>33316</v>
      </c>
      <c r="G143" s="23"/>
    </row>
    <row r="144" spans="2:7" ht="12.75">
      <c r="B144" s="5">
        <v>135</v>
      </c>
      <c r="C144" s="6" t="s">
        <v>31</v>
      </c>
      <c r="D144" s="6" t="s">
        <v>446</v>
      </c>
      <c r="E144" s="49" t="s">
        <v>2707</v>
      </c>
      <c r="F144" s="7">
        <v>33459</v>
      </c>
      <c r="G144" s="23"/>
    </row>
    <row r="145" spans="2:7" ht="12.75">
      <c r="B145" s="5">
        <v>136</v>
      </c>
      <c r="C145" s="6" t="s">
        <v>403</v>
      </c>
      <c r="D145" s="6" t="s">
        <v>447</v>
      </c>
      <c r="E145" s="49" t="s">
        <v>2707</v>
      </c>
      <c r="F145" s="7">
        <v>33459</v>
      </c>
      <c r="G145" s="23"/>
    </row>
    <row r="146" spans="2:7" ht="12.75">
      <c r="B146" s="5">
        <v>137</v>
      </c>
      <c r="C146" s="6" t="s">
        <v>327</v>
      </c>
      <c r="D146" s="6" t="s">
        <v>162</v>
      </c>
      <c r="E146" s="49" t="s">
        <v>2707</v>
      </c>
      <c r="F146" s="7">
        <v>33459</v>
      </c>
      <c r="G146" s="23"/>
    </row>
    <row r="147" spans="2:7" ht="12.75">
      <c r="B147" s="5">
        <v>138</v>
      </c>
      <c r="C147" s="6" t="s">
        <v>448</v>
      </c>
      <c r="D147" s="6" t="s">
        <v>449</v>
      </c>
      <c r="E147" s="49" t="s">
        <v>2707</v>
      </c>
      <c r="F147" s="7">
        <v>33459</v>
      </c>
      <c r="G147" s="23"/>
    </row>
    <row r="148" spans="2:7" ht="12.75">
      <c r="B148" s="5">
        <v>139</v>
      </c>
      <c r="C148" s="6" t="s">
        <v>450</v>
      </c>
      <c r="D148" s="6" t="s">
        <v>451</v>
      </c>
      <c r="E148" s="49" t="s">
        <v>2707</v>
      </c>
      <c r="F148" s="7">
        <v>33459</v>
      </c>
      <c r="G148" s="23"/>
    </row>
    <row r="149" spans="2:7" ht="12.75">
      <c r="B149" s="5">
        <v>140</v>
      </c>
      <c r="C149" s="6" t="s">
        <v>247</v>
      </c>
      <c r="D149" s="6" t="s">
        <v>452</v>
      </c>
      <c r="E149" s="49" t="s">
        <v>2707</v>
      </c>
      <c r="F149" s="7">
        <v>33459</v>
      </c>
      <c r="G149" s="23"/>
    </row>
    <row r="150" spans="2:7" ht="12.75">
      <c r="B150" s="5">
        <v>141</v>
      </c>
      <c r="C150" s="6" t="s">
        <v>395</v>
      </c>
      <c r="D150" s="6" t="s">
        <v>453</v>
      </c>
      <c r="E150" s="49" t="s">
        <v>2707</v>
      </c>
      <c r="F150" s="7">
        <v>33459</v>
      </c>
      <c r="G150" s="23"/>
    </row>
    <row r="151" spans="2:7" ht="12.75">
      <c r="B151" s="5">
        <v>142</v>
      </c>
      <c r="C151" s="6" t="s">
        <v>251</v>
      </c>
      <c r="D151" s="6" t="s">
        <v>454</v>
      </c>
      <c r="E151" s="49" t="s">
        <v>2707</v>
      </c>
      <c r="F151" s="7">
        <v>33459</v>
      </c>
      <c r="G151" s="23"/>
    </row>
    <row r="152" spans="2:7" ht="12.75">
      <c r="B152" s="5">
        <v>143</v>
      </c>
      <c r="C152" s="6" t="s">
        <v>455</v>
      </c>
      <c r="D152" s="6" t="s">
        <v>376</v>
      </c>
      <c r="E152" s="49" t="s">
        <v>2707</v>
      </c>
      <c r="F152" s="7">
        <v>33459</v>
      </c>
      <c r="G152" s="23"/>
    </row>
    <row r="153" spans="2:7" ht="12.75">
      <c r="B153" s="5">
        <v>144</v>
      </c>
      <c r="C153" s="6" t="s">
        <v>19</v>
      </c>
      <c r="D153" s="6" t="s">
        <v>456</v>
      </c>
      <c r="E153" s="49" t="s">
        <v>2707</v>
      </c>
      <c r="F153" s="7">
        <v>33459</v>
      </c>
      <c r="G153" s="23"/>
    </row>
    <row r="154" spans="2:7" ht="12.75">
      <c r="B154" s="5">
        <v>145</v>
      </c>
      <c r="C154" s="6" t="s">
        <v>119</v>
      </c>
      <c r="D154" s="6" t="s">
        <v>457</v>
      </c>
      <c r="E154" s="49" t="s">
        <v>2707</v>
      </c>
      <c r="F154" s="7">
        <v>33459</v>
      </c>
      <c r="G154" s="23"/>
    </row>
    <row r="155" spans="2:7" ht="12.75">
      <c r="B155" s="5">
        <v>146</v>
      </c>
      <c r="C155" s="6" t="s">
        <v>37</v>
      </c>
      <c r="D155" s="6" t="s">
        <v>87</v>
      </c>
      <c r="E155" s="49" t="s">
        <v>2707</v>
      </c>
      <c r="F155" s="7">
        <v>33459</v>
      </c>
      <c r="G155" s="23"/>
    </row>
    <row r="156" spans="2:7" ht="12.75">
      <c r="B156" s="5">
        <v>147</v>
      </c>
      <c r="C156" s="6" t="s">
        <v>50</v>
      </c>
      <c r="D156" s="6" t="s">
        <v>458</v>
      </c>
      <c r="E156" s="49" t="s">
        <v>2707</v>
      </c>
      <c r="F156" s="7">
        <v>33487</v>
      </c>
      <c r="G156" s="23"/>
    </row>
    <row r="157" spans="2:7" ht="12.75">
      <c r="B157" s="5">
        <v>148</v>
      </c>
      <c r="C157" s="6" t="s">
        <v>459</v>
      </c>
      <c r="D157" s="6" t="s">
        <v>460</v>
      </c>
      <c r="E157" s="49" t="s">
        <v>2707</v>
      </c>
      <c r="F157" s="7">
        <v>33459</v>
      </c>
      <c r="G157" s="23"/>
    </row>
    <row r="158" spans="2:7" ht="12.75">
      <c r="B158" s="5">
        <v>149</v>
      </c>
      <c r="C158" s="6" t="s">
        <v>84</v>
      </c>
      <c r="D158" s="6" t="s">
        <v>461</v>
      </c>
      <c r="E158" s="49" t="s">
        <v>2707</v>
      </c>
      <c r="F158" s="7">
        <v>33459</v>
      </c>
      <c r="G158" s="23"/>
    </row>
    <row r="159" spans="2:7" ht="12.75">
      <c r="B159" s="5">
        <v>150</v>
      </c>
      <c r="C159" s="6" t="s">
        <v>462</v>
      </c>
      <c r="D159" s="6" t="s">
        <v>374</v>
      </c>
      <c r="E159" s="49" t="s">
        <v>2707</v>
      </c>
      <c r="F159" s="7">
        <v>33459</v>
      </c>
      <c r="G159" s="23"/>
    </row>
    <row r="160" spans="2:7" ht="12.75">
      <c r="B160" s="5">
        <v>151</v>
      </c>
      <c r="C160" s="6" t="s">
        <v>426</v>
      </c>
      <c r="D160" s="6" t="s">
        <v>463</v>
      </c>
      <c r="E160" s="49" t="s">
        <v>2707</v>
      </c>
      <c r="F160" s="7">
        <v>33459</v>
      </c>
      <c r="G160" s="23"/>
    </row>
    <row r="161" spans="2:7" ht="12.75">
      <c r="B161" s="5">
        <v>152</v>
      </c>
      <c r="C161" s="6" t="s">
        <v>464</v>
      </c>
      <c r="D161" s="6" t="s">
        <v>465</v>
      </c>
      <c r="E161" s="49" t="s">
        <v>2707</v>
      </c>
      <c r="F161" s="7">
        <v>33459</v>
      </c>
      <c r="G161" s="23"/>
    </row>
    <row r="162" spans="2:7" ht="12.75">
      <c r="B162" s="5">
        <v>153</v>
      </c>
      <c r="C162" s="6" t="s">
        <v>31</v>
      </c>
      <c r="D162" s="6" t="s">
        <v>93</v>
      </c>
      <c r="E162" s="49" t="s">
        <v>2707</v>
      </c>
      <c r="F162" s="7">
        <v>33459</v>
      </c>
      <c r="G162" s="23"/>
    </row>
    <row r="163" spans="2:7" ht="12.75">
      <c r="B163" s="5">
        <v>154</v>
      </c>
      <c r="C163" s="6" t="s">
        <v>94</v>
      </c>
      <c r="D163" s="6" t="s">
        <v>466</v>
      </c>
      <c r="E163" s="49" t="s">
        <v>2707</v>
      </c>
      <c r="F163" s="7">
        <v>33459</v>
      </c>
      <c r="G163" s="23"/>
    </row>
    <row r="164" spans="2:7" ht="12.75">
      <c r="B164" s="5">
        <v>155</v>
      </c>
      <c r="C164" s="6" t="s">
        <v>94</v>
      </c>
      <c r="D164" s="6" t="s">
        <v>467</v>
      </c>
      <c r="E164" s="49" t="s">
        <v>2707</v>
      </c>
      <c r="F164" s="7">
        <v>33459</v>
      </c>
      <c r="G164" s="23"/>
    </row>
    <row r="165" spans="2:7" ht="12.75">
      <c r="B165" s="5">
        <v>156</v>
      </c>
      <c r="C165" s="6" t="s">
        <v>48</v>
      </c>
      <c r="D165" s="6" t="s">
        <v>201</v>
      </c>
      <c r="E165" s="49" t="s">
        <v>2707</v>
      </c>
      <c r="F165" s="7">
        <v>33459</v>
      </c>
      <c r="G165" s="23"/>
    </row>
    <row r="166" spans="2:7" ht="12.75">
      <c r="B166" s="5">
        <v>157</v>
      </c>
      <c r="C166" s="6" t="s">
        <v>468</v>
      </c>
      <c r="D166" s="6" t="s">
        <v>469</v>
      </c>
      <c r="E166" s="49" t="s">
        <v>2707</v>
      </c>
      <c r="F166" s="7">
        <v>33459</v>
      </c>
      <c r="G166" s="23"/>
    </row>
    <row r="167" spans="2:7" ht="12.75">
      <c r="B167" s="5">
        <v>158</v>
      </c>
      <c r="C167" s="6" t="s">
        <v>470</v>
      </c>
      <c r="D167" s="6" t="s">
        <v>471</v>
      </c>
      <c r="E167" s="49" t="s">
        <v>2707</v>
      </c>
      <c r="F167" s="7">
        <v>33459</v>
      </c>
      <c r="G167" s="23"/>
    </row>
    <row r="168" spans="2:7" ht="12.75">
      <c r="B168" s="5">
        <v>159</v>
      </c>
      <c r="C168" s="6" t="s">
        <v>472</v>
      </c>
      <c r="D168" s="6" t="s">
        <v>156</v>
      </c>
      <c r="E168" s="49" t="s">
        <v>2707</v>
      </c>
      <c r="F168" s="7">
        <v>33459</v>
      </c>
      <c r="G168" s="23"/>
    </row>
    <row r="169" spans="2:7" ht="12.75">
      <c r="B169" s="5">
        <v>160</v>
      </c>
      <c r="C169" s="6" t="s">
        <v>473</v>
      </c>
      <c r="D169" s="6" t="s">
        <v>371</v>
      </c>
      <c r="E169" s="49" t="s">
        <v>2707</v>
      </c>
      <c r="F169" s="7">
        <v>33459</v>
      </c>
      <c r="G169" s="23"/>
    </row>
    <row r="170" spans="2:7" ht="12.75">
      <c r="B170" s="5">
        <v>161</v>
      </c>
      <c r="C170" s="6" t="s">
        <v>19</v>
      </c>
      <c r="D170" s="6" t="s">
        <v>474</v>
      </c>
      <c r="E170" s="49" t="s">
        <v>2707</v>
      </c>
      <c r="F170" s="7">
        <v>33459</v>
      </c>
      <c r="G170" s="23"/>
    </row>
    <row r="171" spans="2:7" ht="12.75">
      <c r="B171" s="5">
        <v>162</v>
      </c>
      <c r="C171" s="6" t="s">
        <v>475</v>
      </c>
      <c r="D171" s="6" t="s">
        <v>476</v>
      </c>
      <c r="E171" s="49" t="s">
        <v>2707</v>
      </c>
      <c r="F171" s="7">
        <v>33459</v>
      </c>
      <c r="G171" s="23"/>
    </row>
    <row r="172" spans="2:7" ht="12.75">
      <c r="B172" s="5">
        <v>163</v>
      </c>
      <c r="C172" s="6" t="s">
        <v>31</v>
      </c>
      <c r="D172" s="6" t="s">
        <v>477</v>
      </c>
      <c r="E172" s="49" t="s">
        <v>2707</v>
      </c>
      <c r="F172" s="7">
        <v>33459</v>
      </c>
      <c r="G172" s="23"/>
    </row>
    <row r="173" spans="2:7" ht="12.75">
      <c r="B173" s="5">
        <v>164</v>
      </c>
      <c r="C173" s="6" t="s">
        <v>17</v>
      </c>
      <c r="D173" s="6" t="s">
        <v>478</v>
      </c>
      <c r="E173" s="49" t="s">
        <v>2707</v>
      </c>
      <c r="F173" s="7">
        <v>33459</v>
      </c>
      <c r="G173" s="23"/>
    </row>
    <row r="174" spans="2:7" ht="12.75">
      <c r="B174" s="5">
        <v>165</v>
      </c>
      <c r="C174" s="6" t="s">
        <v>137</v>
      </c>
      <c r="D174" s="6" t="s">
        <v>463</v>
      </c>
      <c r="E174" s="49" t="s">
        <v>2707</v>
      </c>
      <c r="F174" s="7">
        <v>33459</v>
      </c>
      <c r="G174" s="23"/>
    </row>
    <row r="175" spans="2:7" ht="12.75">
      <c r="B175" s="5">
        <v>166</v>
      </c>
      <c r="C175" s="6" t="s">
        <v>479</v>
      </c>
      <c r="D175" s="6" t="s">
        <v>480</v>
      </c>
      <c r="E175" s="49" t="s">
        <v>2707</v>
      </c>
      <c r="F175" s="7">
        <v>33459</v>
      </c>
      <c r="G175" s="23"/>
    </row>
    <row r="176" spans="2:7" ht="12.75">
      <c r="B176" s="5">
        <v>167</v>
      </c>
      <c r="C176" s="6" t="s">
        <v>481</v>
      </c>
      <c r="D176" s="6" t="s">
        <v>162</v>
      </c>
      <c r="E176" s="49" t="s">
        <v>2707</v>
      </c>
      <c r="F176" s="7">
        <v>33459</v>
      </c>
      <c r="G176" s="23"/>
    </row>
    <row r="177" spans="2:7" ht="12.75">
      <c r="B177" s="5">
        <v>168</v>
      </c>
      <c r="C177" s="6" t="s">
        <v>482</v>
      </c>
      <c r="D177" s="6" t="s">
        <v>483</v>
      </c>
      <c r="E177" s="49" t="s">
        <v>2707</v>
      </c>
      <c r="F177" s="7">
        <v>33459</v>
      </c>
      <c r="G177" s="23"/>
    </row>
    <row r="178" spans="2:7" ht="12.75">
      <c r="B178" s="5">
        <v>169</v>
      </c>
      <c r="C178" s="6" t="s">
        <v>484</v>
      </c>
      <c r="D178" s="6" t="s">
        <v>485</v>
      </c>
      <c r="E178" s="49" t="s">
        <v>2707</v>
      </c>
      <c r="F178" s="7">
        <v>33459</v>
      </c>
      <c r="G178" s="23"/>
    </row>
    <row r="179" spans="2:7" ht="12.75">
      <c r="B179" s="5">
        <v>170</v>
      </c>
      <c r="C179" s="6" t="s">
        <v>486</v>
      </c>
      <c r="D179" s="6" t="s">
        <v>487</v>
      </c>
      <c r="E179" s="49" t="s">
        <v>2707</v>
      </c>
      <c r="F179" s="7">
        <v>33459</v>
      </c>
      <c r="G179" s="23"/>
    </row>
    <row r="180" spans="2:7" ht="12.75">
      <c r="B180" s="5">
        <v>171</v>
      </c>
      <c r="C180" s="6" t="s">
        <v>488</v>
      </c>
      <c r="D180" s="6" t="s">
        <v>489</v>
      </c>
      <c r="E180" s="49" t="s">
        <v>2707</v>
      </c>
      <c r="F180" s="7">
        <v>33459</v>
      </c>
      <c r="G180" s="23"/>
    </row>
    <row r="181" spans="2:7" ht="12.75">
      <c r="B181" s="5">
        <v>172</v>
      </c>
      <c r="C181" s="6" t="s">
        <v>19</v>
      </c>
      <c r="D181" s="6" t="s">
        <v>153</v>
      </c>
      <c r="E181" s="49" t="s">
        <v>2707</v>
      </c>
      <c r="F181" s="7">
        <v>33459</v>
      </c>
      <c r="G181" s="23"/>
    </row>
    <row r="182" spans="2:7" ht="12.75">
      <c r="B182" s="5">
        <v>173</v>
      </c>
      <c r="C182" s="6" t="s">
        <v>490</v>
      </c>
      <c r="D182" s="6" t="s">
        <v>491</v>
      </c>
      <c r="E182" s="49" t="s">
        <v>2707</v>
      </c>
      <c r="F182" s="7">
        <v>33459</v>
      </c>
      <c r="G182" s="23"/>
    </row>
    <row r="183" spans="2:7" ht="12.75">
      <c r="B183" s="5">
        <v>174</v>
      </c>
      <c r="C183" s="6" t="s">
        <v>19</v>
      </c>
      <c r="D183" s="6" t="s">
        <v>492</v>
      </c>
      <c r="E183" s="49" t="s">
        <v>2707</v>
      </c>
      <c r="F183" s="7">
        <v>33459</v>
      </c>
      <c r="G183" s="23"/>
    </row>
    <row r="184" spans="2:7" ht="12.75">
      <c r="B184" s="5">
        <v>175</v>
      </c>
      <c r="C184" s="6" t="s">
        <v>122</v>
      </c>
      <c r="D184" s="6" t="s">
        <v>162</v>
      </c>
      <c r="E184" s="49" t="s">
        <v>2707</v>
      </c>
      <c r="F184" s="7">
        <v>33459</v>
      </c>
      <c r="G184" s="23"/>
    </row>
    <row r="185" spans="2:7" ht="12.75">
      <c r="B185" s="5">
        <v>176</v>
      </c>
      <c r="C185" s="6" t="s">
        <v>35</v>
      </c>
      <c r="D185" s="6" t="s">
        <v>493</v>
      </c>
      <c r="E185" s="49" t="s">
        <v>2707</v>
      </c>
      <c r="F185" s="7">
        <v>33459</v>
      </c>
      <c r="G185" s="23"/>
    </row>
    <row r="186" spans="2:7" ht="12.75">
      <c r="B186" s="5">
        <v>177</v>
      </c>
      <c r="C186" s="6" t="s">
        <v>50</v>
      </c>
      <c r="D186" s="6" t="s">
        <v>494</v>
      </c>
      <c r="E186" s="49" t="s">
        <v>2707</v>
      </c>
      <c r="F186" s="7">
        <v>33459</v>
      </c>
      <c r="G186" s="23"/>
    </row>
    <row r="187" spans="2:7" ht="12.75">
      <c r="B187" s="5">
        <v>178</v>
      </c>
      <c r="C187" s="6" t="s">
        <v>495</v>
      </c>
      <c r="D187" s="6" t="s">
        <v>162</v>
      </c>
      <c r="E187" s="49" t="s">
        <v>2707</v>
      </c>
      <c r="F187" s="7">
        <v>33459</v>
      </c>
      <c r="G187" s="23"/>
    </row>
    <row r="188" spans="2:7" ht="12.75">
      <c r="B188" s="5">
        <v>179</v>
      </c>
      <c r="C188" s="6" t="s">
        <v>496</v>
      </c>
      <c r="D188" s="6" t="s">
        <v>497</v>
      </c>
      <c r="E188" s="49" t="s">
        <v>2707</v>
      </c>
      <c r="F188" s="7">
        <v>33459</v>
      </c>
      <c r="G188" s="23"/>
    </row>
    <row r="189" spans="2:7" ht="12.75">
      <c r="B189" s="5">
        <v>180</v>
      </c>
      <c r="C189" s="6" t="s">
        <v>223</v>
      </c>
      <c r="D189" s="6" t="s">
        <v>498</v>
      </c>
      <c r="E189" s="49" t="s">
        <v>2707</v>
      </c>
      <c r="F189" s="7">
        <v>33459</v>
      </c>
      <c r="G189" s="23"/>
    </row>
    <row r="190" spans="2:7" ht="12.75">
      <c r="B190" s="5">
        <v>181</v>
      </c>
      <c r="C190" s="6" t="s">
        <v>425</v>
      </c>
      <c r="D190" s="6" t="s">
        <v>49</v>
      </c>
      <c r="E190" s="49" t="s">
        <v>2707</v>
      </c>
      <c r="F190" s="7">
        <v>33459</v>
      </c>
      <c r="G190" s="23"/>
    </row>
    <row r="191" spans="2:7" ht="12.75">
      <c r="B191" s="5">
        <v>182</v>
      </c>
      <c r="C191" s="6" t="s">
        <v>499</v>
      </c>
      <c r="D191" s="6" t="s">
        <v>500</v>
      </c>
      <c r="E191" s="49" t="s">
        <v>2707</v>
      </c>
      <c r="F191" s="7">
        <v>33479</v>
      </c>
      <c r="G191" s="23"/>
    </row>
    <row r="192" spans="2:7" ht="12.75">
      <c r="B192" s="5">
        <v>183</v>
      </c>
      <c r="C192" s="6" t="s">
        <v>501</v>
      </c>
      <c r="D192" s="6" t="s">
        <v>502</v>
      </c>
      <c r="E192" s="49" t="s">
        <v>2722</v>
      </c>
      <c r="F192" s="7">
        <v>33497</v>
      </c>
      <c r="G192" s="23"/>
    </row>
    <row r="193" spans="2:7" ht="12.75">
      <c r="B193" s="5">
        <v>184</v>
      </c>
      <c r="C193" s="6" t="s">
        <v>503</v>
      </c>
      <c r="D193" s="6" t="s">
        <v>376</v>
      </c>
      <c r="E193" s="49" t="s">
        <v>2707</v>
      </c>
      <c r="F193" s="7">
        <v>33529</v>
      </c>
      <c r="G193" s="23"/>
    </row>
    <row r="194" spans="2:7" ht="12.75">
      <c r="B194" s="5">
        <v>185</v>
      </c>
      <c r="C194" s="6" t="s">
        <v>75</v>
      </c>
      <c r="D194" s="6" t="s">
        <v>504</v>
      </c>
      <c r="E194" s="49" t="s">
        <v>2707</v>
      </c>
      <c r="F194" s="7">
        <v>33627</v>
      </c>
      <c r="G194" s="23"/>
    </row>
    <row r="195" spans="2:7" ht="12.75">
      <c r="B195" s="5">
        <v>186</v>
      </c>
      <c r="C195" s="6" t="s">
        <v>505</v>
      </c>
      <c r="D195" s="6" t="s">
        <v>506</v>
      </c>
      <c r="E195" s="49" t="s">
        <v>2707</v>
      </c>
      <c r="F195" s="7">
        <v>33627</v>
      </c>
      <c r="G195" s="23"/>
    </row>
    <row r="196" spans="2:7" ht="12.75">
      <c r="B196" s="5">
        <v>187</v>
      </c>
      <c r="C196" s="6" t="s">
        <v>507</v>
      </c>
      <c r="D196" s="6" t="s">
        <v>508</v>
      </c>
      <c r="E196" s="49" t="s">
        <v>2707</v>
      </c>
      <c r="F196" s="7">
        <v>33627</v>
      </c>
      <c r="G196" s="23"/>
    </row>
    <row r="197" spans="2:7" ht="12.75">
      <c r="B197" s="5">
        <v>188</v>
      </c>
      <c r="C197" s="6" t="s">
        <v>217</v>
      </c>
      <c r="D197" s="6" t="s">
        <v>428</v>
      </c>
      <c r="E197" s="49" t="s">
        <v>2707</v>
      </c>
      <c r="F197" s="7">
        <v>33627</v>
      </c>
      <c r="G197" s="23"/>
    </row>
    <row r="198" spans="2:7" ht="12.75">
      <c r="B198" s="5">
        <v>189</v>
      </c>
      <c r="C198" s="6" t="s">
        <v>73</v>
      </c>
      <c r="D198" s="6" t="s">
        <v>509</v>
      </c>
      <c r="E198" s="49" t="s">
        <v>2707</v>
      </c>
      <c r="F198" s="7">
        <v>33648</v>
      </c>
      <c r="G198" s="23"/>
    </row>
    <row r="199" spans="2:7" ht="12.75">
      <c r="B199" s="5">
        <v>190</v>
      </c>
      <c r="C199" s="6" t="s">
        <v>75</v>
      </c>
      <c r="D199" s="6" t="s">
        <v>510</v>
      </c>
      <c r="E199" s="49" t="s">
        <v>2707</v>
      </c>
      <c r="F199" s="7">
        <v>33809</v>
      </c>
      <c r="G199" s="23"/>
    </row>
    <row r="200" spans="2:7" ht="12.75">
      <c r="B200" s="5">
        <v>191</v>
      </c>
      <c r="C200" s="6" t="s">
        <v>363</v>
      </c>
      <c r="D200" s="6" t="s">
        <v>511</v>
      </c>
      <c r="E200" s="49" t="s">
        <v>2707</v>
      </c>
      <c r="F200" s="7">
        <v>33809</v>
      </c>
      <c r="G200" s="23"/>
    </row>
    <row r="201" spans="2:7" ht="12.75">
      <c r="B201" s="5">
        <v>192</v>
      </c>
      <c r="C201" s="6" t="s">
        <v>464</v>
      </c>
      <c r="D201" s="6" t="s">
        <v>256</v>
      </c>
      <c r="E201" s="49" t="s">
        <v>2707</v>
      </c>
      <c r="F201" s="7">
        <v>33809</v>
      </c>
      <c r="G201" s="23"/>
    </row>
    <row r="202" spans="2:7" ht="12.75">
      <c r="B202" s="5">
        <v>193</v>
      </c>
      <c r="C202" s="6" t="s">
        <v>19</v>
      </c>
      <c r="D202" s="6" t="s">
        <v>425</v>
      </c>
      <c r="E202" s="49" t="s">
        <v>2707</v>
      </c>
      <c r="F202" s="7">
        <v>33809</v>
      </c>
      <c r="G202" s="23"/>
    </row>
    <row r="203" spans="2:7" ht="12.75">
      <c r="B203" s="5">
        <v>194</v>
      </c>
      <c r="C203" s="6" t="s">
        <v>363</v>
      </c>
      <c r="D203" s="6" t="s">
        <v>49</v>
      </c>
      <c r="E203" s="49" t="s">
        <v>2707</v>
      </c>
      <c r="F203" s="7">
        <v>33809</v>
      </c>
      <c r="G203" s="23"/>
    </row>
    <row r="204" spans="2:7" ht="12.75">
      <c r="B204" s="5">
        <v>195</v>
      </c>
      <c r="C204" s="6" t="s">
        <v>268</v>
      </c>
      <c r="D204" s="6" t="s">
        <v>81</v>
      </c>
      <c r="E204" s="49" t="s">
        <v>2707</v>
      </c>
      <c r="F204" s="7">
        <v>33809</v>
      </c>
      <c r="G204" s="23"/>
    </row>
    <row r="205" spans="2:7" ht="12.75">
      <c r="B205" s="5">
        <v>196</v>
      </c>
      <c r="C205" s="6" t="s">
        <v>19</v>
      </c>
      <c r="D205" s="6" t="s">
        <v>512</v>
      </c>
      <c r="E205" s="49" t="s">
        <v>2707</v>
      </c>
      <c r="F205" s="7">
        <v>33809</v>
      </c>
      <c r="G205" s="23"/>
    </row>
    <row r="206" spans="2:7" ht="12.75">
      <c r="B206" s="5">
        <v>197</v>
      </c>
      <c r="C206" s="6" t="s">
        <v>11</v>
      </c>
      <c r="D206" s="6" t="s">
        <v>513</v>
      </c>
      <c r="E206" s="49" t="s">
        <v>2707</v>
      </c>
      <c r="F206" s="7">
        <v>33809</v>
      </c>
      <c r="G206" s="23"/>
    </row>
    <row r="207" spans="2:7" ht="12.75">
      <c r="B207" s="5">
        <v>198</v>
      </c>
      <c r="C207" s="6" t="s">
        <v>383</v>
      </c>
      <c r="D207" s="6" t="s">
        <v>514</v>
      </c>
      <c r="E207" s="49" t="s">
        <v>2707</v>
      </c>
      <c r="F207" s="7">
        <v>33809</v>
      </c>
      <c r="G207" s="23"/>
    </row>
    <row r="208" spans="2:7" ht="12.75">
      <c r="B208" s="5">
        <v>199</v>
      </c>
      <c r="C208" s="6" t="s">
        <v>31</v>
      </c>
      <c r="D208" s="6" t="s">
        <v>93</v>
      </c>
      <c r="E208" s="49" t="s">
        <v>2707</v>
      </c>
      <c r="F208" s="7">
        <v>33809</v>
      </c>
      <c r="G208" s="23"/>
    </row>
    <row r="209" spans="2:7" ht="12.75">
      <c r="B209" s="5">
        <v>200</v>
      </c>
      <c r="C209" s="6" t="s">
        <v>515</v>
      </c>
      <c r="D209" s="6" t="s">
        <v>516</v>
      </c>
      <c r="E209" s="49" t="s">
        <v>2707</v>
      </c>
      <c r="F209" s="7">
        <v>33809</v>
      </c>
      <c r="G209" s="23"/>
    </row>
    <row r="210" spans="2:7" ht="12.75">
      <c r="B210" s="5">
        <v>201</v>
      </c>
      <c r="C210" s="6" t="s">
        <v>292</v>
      </c>
      <c r="D210" s="6" t="s">
        <v>517</v>
      </c>
      <c r="E210" s="49" t="s">
        <v>2707</v>
      </c>
      <c r="F210" s="7">
        <v>33809</v>
      </c>
      <c r="G210" s="23"/>
    </row>
    <row r="211" spans="2:7" ht="12.75">
      <c r="B211" s="5">
        <v>202</v>
      </c>
      <c r="C211" s="6" t="s">
        <v>9</v>
      </c>
      <c r="D211" s="6" t="s">
        <v>518</v>
      </c>
      <c r="E211" s="49" t="s">
        <v>2707</v>
      </c>
      <c r="F211" s="7">
        <v>33809</v>
      </c>
      <c r="G211" s="23"/>
    </row>
    <row r="212" spans="2:7" ht="12.75">
      <c r="B212" s="5">
        <v>203</v>
      </c>
      <c r="C212" s="6" t="s">
        <v>488</v>
      </c>
      <c r="D212" s="6" t="s">
        <v>328</v>
      </c>
      <c r="E212" s="49" t="s">
        <v>2707</v>
      </c>
      <c r="F212" s="7">
        <v>33809</v>
      </c>
      <c r="G212" s="23"/>
    </row>
    <row r="213" spans="2:7" ht="12.75">
      <c r="B213" s="5">
        <v>204</v>
      </c>
      <c r="C213" s="6" t="s">
        <v>519</v>
      </c>
      <c r="D213" s="6" t="s">
        <v>520</v>
      </c>
      <c r="E213" s="49" t="s">
        <v>2707</v>
      </c>
      <c r="F213" s="7">
        <v>33809</v>
      </c>
      <c r="G213" s="23"/>
    </row>
    <row r="214" spans="2:7" ht="12.75">
      <c r="B214" s="5">
        <v>205</v>
      </c>
      <c r="C214" s="6" t="s">
        <v>231</v>
      </c>
      <c r="D214" s="6" t="s">
        <v>521</v>
      </c>
      <c r="E214" s="49" t="s">
        <v>2707</v>
      </c>
      <c r="F214" s="7">
        <v>33809</v>
      </c>
      <c r="G214" s="23"/>
    </row>
    <row r="215" spans="2:7" ht="12.75">
      <c r="B215" s="5">
        <v>206</v>
      </c>
      <c r="C215" s="6" t="s">
        <v>122</v>
      </c>
      <c r="D215" s="6" t="s">
        <v>522</v>
      </c>
      <c r="E215" s="49" t="s">
        <v>2707</v>
      </c>
      <c r="F215" s="7">
        <v>33809</v>
      </c>
      <c r="G215" s="23"/>
    </row>
    <row r="216" spans="2:7" ht="12.75">
      <c r="B216" s="5">
        <v>207</v>
      </c>
      <c r="C216" s="6" t="s">
        <v>523</v>
      </c>
      <c r="D216" s="6" t="s">
        <v>491</v>
      </c>
      <c r="E216" s="49" t="s">
        <v>2707</v>
      </c>
      <c r="F216" s="7">
        <v>33809</v>
      </c>
      <c r="G216" s="23"/>
    </row>
    <row r="217" spans="2:7" ht="12.75">
      <c r="B217" s="5">
        <v>208</v>
      </c>
      <c r="C217" s="6" t="s">
        <v>425</v>
      </c>
      <c r="D217" s="6" t="s">
        <v>435</v>
      </c>
      <c r="E217" s="49" t="s">
        <v>2707</v>
      </c>
      <c r="F217" s="7">
        <v>33809</v>
      </c>
      <c r="G217" s="23"/>
    </row>
    <row r="218" spans="2:7" ht="12.75">
      <c r="B218" s="5">
        <v>209</v>
      </c>
      <c r="C218" s="6" t="s">
        <v>524</v>
      </c>
      <c r="D218" s="6" t="s">
        <v>525</v>
      </c>
      <c r="E218" s="49" t="s">
        <v>2707</v>
      </c>
      <c r="F218" s="7">
        <v>33809</v>
      </c>
      <c r="G218" s="23"/>
    </row>
    <row r="219" spans="2:7" ht="12.75">
      <c r="B219" s="5">
        <v>210</v>
      </c>
      <c r="C219" s="6" t="s">
        <v>136</v>
      </c>
      <c r="D219" s="6" t="s">
        <v>526</v>
      </c>
      <c r="E219" s="49" t="s">
        <v>2707</v>
      </c>
      <c r="F219" s="7">
        <v>33809</v>
      </c>
      <c r="G219" s="23"/>
    </row>
    <row r="220" spans="2:7" ht="12.75">
      <c r="B220" s="5">
        <v>211</v>
      </c>
      <c r="C220" s="6" t="s">
        <v>37</v>
      </c>
      <c r="D220" s="6" t="s">
        <v>527</v>
      </c>
      <c r="E220" s="49" t="s">
        <v>2707</v>
      </c>
      <c r="F220" s="7">
        <v>33809</v>
      </c>
      <c r="G220" s="23"/>
    </row>
    <row r="221" spans="2:7" ht="12.75">
      <c r="B221" s="5">
        <v>212</v>
      </c>
      <c r="C221" s="6" t="s">
        <v>528</v>
      </c>
      <c r="D221" s="6" t="s">
        <v>529</v>
      </c>
      <c r="E221" s="49" t="s">
        <v>2707</v>
      </c>
      <c r="F221" s="7">
        <v>33809</v>
      </c>
      <c r="G221" s="23"/>
    </row>
    <row r="222" spans="2:7" ht="12.75">
      <c r="B222" s="5">
        <v>213</v>
      </c>
      <c r="C222" s="6" t="s">
        <v>479</v>
      </c>
      <c r="D222" s="6" t="s">
        <v>530</v>
      </c>
      <c r="E222" s="49" t="s">
        <v>2723</v>
      </c>
      <c r="F222" s="7">
        <v>33998</v>
      </c>
      <c r="G222" s="23"/>
    </row>
    <row r="223" spans="2:7" ht="12.75">
      <c r="B223" s="5">
        <v>214</v>
      </c>
      <c r="C223" s="6" t="s">
        <v>84</v>
      </c>
      <c r="D223" s="6" t="s">
        <v>531</v>
      </c>
      <c r="E223" s="49" t="s">
        <v>2707</v>
      </c>
      <c r="F223" s="7">
        <v>33998</v>
      </c>
      <c r="G223" s="23"/>
    </row>
    <row r="224" spans="2:7" ht="12.75">
      <c r="B224" s="5">
        <v>215</v>
      </c>
      <c r="C224" s="6" t="s">
        <v>503</v>
      </c>
      <c r="D224" s="6" t="s">
        <v>532</v>
      </c>
      <c r="E224" s="49" t="s">
        <v>2707</v>
      </c>
      <c r="F224" s="7">
        <v>34148</v>
      </c>
      <c r="G224" s="23"/>
    </row>
    <row r="225" spans="2:7" ht="12.75">
      <c r="B225" s="5">
        <v>216</v>
      </c>
      <c r="C225" s="6" t="s">
        <v>533</v>
      </c>
      <c r="D225" s="6" t="s">
        <v>534</v>
      </c>
      <c r="E225" s="49" t="s">
        <v>2707</v>
      </c>
      <c r="F225" s="7">
        <v>34197</v>
      </c>
      <c r="G225" s="23"/>
    </row>
    <row r="226" spans="2:7" ht="12.75">
      <c r="B226" s="5">
        <v>217</v>
      </c>
      <c r="C226" s="6" t="s">
        <v>154</v>
      </c>
      <c r="D226" s="6" t="s">
        <v>535</v>
      </c>
      <c r="E226" s="49" t="s">
        <v>2707</v>
      </c>
      <c r="F226" s="7">
        <v>34197</v>
      </c>
      <c r="G226" s="23"/>
    </row>
    <row r="227" spans="2:7" ht="12.75">
      <c r="B227" s="5">
        <v>218</v>
      </c>
      <c r="C227" s="6" t="s">
        <v>536</v>
      </c>
      <c r="D227" s="6" t="s">
        <v>537</v>
      </c>
      <c r="E227" s="49" t="s">
        <v>2707</v>
      </c>
      <c r="F227" s="7">
        <v>34197</v>
      </c>
      <c r="G227" s="23"/>
    </row>
    <row r="228" spans="2:7" ht="12.75">
      <c r="B228" s="5">
        <v>219</v>
      </c>
      <c r="C228" s="6" t="s">
        <v>316</v>
      </c>
      <c r="D228" s="6" t="s">
        <v>538</v>
      </c>
      <c r="E228" s="49" t="s">
        <v>2707</v>
      </c>
      <c r="F228" s="7">
        <v>34197</v>
      </c>
      <c r="G228" s="23"/>
    </row>
    <row r="229" spans="2:7" ht="12.75">
      <c r="B229" s="5">
        <v>220</v>
      </c>
      <c r="C229" s="6" t="s">
        <v>42</v>
      </c>
      <c r="D229" s="6" t="s">
        <v>539</v>
      </c>
      <c r="E229" s="49" t="s">
        <v>2707</v>
      </c>
      <c r="F229" s="7">
        <v>34197</v>
      </c>
      <c r="G229" s="23"/>
    </row>
    <row r="230" spans="2:7" ht="12.75">
      <c r="B230" s="5">
        <v>221</v>
      </c>
      <c r="C230" s="6" t="s">
        <v>19</v>
      </c>
      <c r="D230" s="6" t="s">
        <v>540</v>
      </c>
      <c r="E230" s="49" t="s">
        <v>2707</v>
      </c>
      <c r="F230" s="7">
        <v>34197</v>
      </c>
      <c r="G230" s="23"/>
    </row>
    <row r="231" spans="2:7" ht="12.75">
      <c r="B231" s="5">
        <v>222</v>
      </c>
      <c r="C231" s="6" t="s">
        <v>124</v>
      </c>
      <c r="D231" s="6" t="s">
        <v>541</v>
      </c>
      <c r="E231" s="49" t="s">
        <v>2707</v>
      </c>
      <c r="F231" s="7">
        <v>34197</v>
      </c>
      <c r="G231" s="23"/>
    </row>
    <row r="232" spans="2:7" ht="12.75">
      <c r="B232" s="5">
        <v>223</v>
      </c>
      <c r="C232" s="6" t="s">
        <v>19</v>
      </c>
      <c r="D232" s="6" t="s">
        <v>512</v>
      </c>
      <c r="E232" s="49" t="s">
        <v>2707</v>
      </c>
      <c r="F232" s="7">
        <v>34197</v>
      </c>
      <c r="G232" s="23"/>
    </row>
    <row r="233" spans="2:7" ht="12.75">
      <c r="B233" s="5">
        <v>224</v>
      </c>
      <c r="C233" s="6" t="s">
        <v>542</v>
      </c>
      <c r="D233" s="6" t="s">
        <v>162</v>
      </c>
      <c r="E233" s="49" t="s">
        <v>2707</v>
      </c>
      <c r="F233" s="7">
        <v>34197</v>
      </c>
      <c r="G233" s="23"/>
    </row>
    <row r="234" spans="2:7" ht="12.75">
      <c r="B234" s="5">
        <v>225</v>
      </c>
      <c r="C234" s="6" t="s">
        <v>35</v>
      </c>
      <c r="D234" s="6" t="s">
        <v>374</v>
      </c>
      <c r="E234" s="49" t="s">
        <v>2707</v>
      </c>
      <c r="F234" s="7">
        <v>34197</v>
      </c>
      <c r="G234" s="23"/>
    </row>
    <row r="235" spans="2:7" ht="12.75">
      <c r="B235" s="5">
        <v>226</v>
      </c>
      <c r="C235" s="6" t="s">
        <v>231</v>
      </c>
      <c r="D235" s="6" t="s">
        <v>543</v>
      </c>
      <c r="E235" s="49" t="s">
        <v>2707</v>
      </c>
      <c r="F235" s="7">
        <v>34197</v>
      </c>
      <c r="G235" s="23"/>
    </row>
    <row r="236" spans="2:7" ht="12.75">
      <c r="B236" s="5">
        <v>227</v>
      </c>
      <c r="C236" s="6" t="s">
        <v>11</v>
      </c>
      <c r="D236" s="6" t="s">
        <v>521</v>
      </c>
      <c r="E236" s="49" t="s">
        <v>2707</v>
      </c>
      <c r="F236" s="7">
        <v>34197</v>
      </c>
      <c r="G236" s="23"/>
    </row>
    <row r="237" spans="2:7" ht="12.75">
      <c r="B237" s="5">
        <v>228</v>
      </c>
      <c r="C237" s="6" t="s">
        <v>19</v>
      </c>
      <c r="D237" s="6" t="s">
        <v>544</v>
      </c>
      <c r="E237" s="49" t="s">
        <v>2707</v>
      </c>
      <c r="F237" s="7">
        <v>34197</v>
      </c>
      <c r="G237" s="23"/>
    </row>
    <row r="238" spans="2:7" ht="12.75">
      <c r="B238" s="5">
        <v>229</v>
      </c>
      <c r="C238" s="6" t="s">
        <v>429</v>
      </c>
      <c r="D238" s="6" t="s">
        <v>512</v>
      </c>
      <c r="E238" s="49" t="s">
        <v>2707</v>
      </c>
      <c r="F238" s="7">
        <v>34197</v>
      </c>
      <c r="G238" s="23"/>
    </row>
    <row r="239" spans="2:7" ht="12.75">
      <c r="B239" s="5">
        <v>230</v>
      </c>
      <c r="C239" s="6" t="s">
        <v>346</v>
      </c>
      <c r="D239" s="6" t="s">
        <v>545</v>
      </c>
      <c r="E239" s="49" t="s">
        <v>2707</v>
      </c>
      <c r="F239" s="7">
        <v>34197</v>
      </c>
      <c r="G239" s="23"/>
    </row>
    <row r="240" spans="2:7" ht="12.75">
      <c r="B240" s="5">
        <v>231</v>
      </c>
      <c r="C240" s="6" t="s">
        <v>108</v>
      </c>
      <c r="D240" s="6" t="s">
        <v>546</v>
      </c>
      <c r="E240" s="49" t="s">
        <v>2707</v>
      </c>
      <c r="F240" s="7">
        <v>34197</v>
      </c>
      <c r="G240" s="23"/>
    </row>
    <row r="241" spans="2:7" ht="12.75">
      <c r="B241" s="5">
        <v>232</v>
      </c>
      <c r="C241" s="6" t="s">
        <v>82</v>
      </c>
      <c r="D241" s="6" t="s">
        <v>547</v>
      </c>
      <c r="E241" s="49" t="s">
        <v>2707</v>
      </c>
      <c r="F241" s="7">
        <v>34197</v>
      </c>
      <c r="G241" s="23"/>
    </row>
    <row r="242" spans="2:7" ht="12.75">
      <c r="B242" s="5">
        <v>233</v>
      </c>
      <c r="C242" s="6" t="s">
        <v>39</v>
      </c>
      <c r="D242" s="6" t="s">
        <v>234</v>
      </c>
      <c r="E242" s="49" t="s">
        <v>2707</v>
      </c>
      <c r="F242" s="7">
        <v>34197</v>
      </c>
      <c r="G242" s="23"/>
    </row>
    <row r="243" spans="2:7" ht="12.75">
      <c r="B243" s="5">
        <v>234</v>
      </c>
      <c r="C243" s="6" t="s">
        <v>548</v>
      </c>
      <c r="D243" s="6" t="s">
        <v>549</v>
      </c>
      <c r="E243" s="49" t="s">
        <v>2707</v>
      </c>
      <c r="F243" s="7">
        <v>34197</v>
      </c>
      <c r="G243" s="23"/>
    </row>
    <row r="244" spans="2:7" ht="12.75">
      <c r="B244" s="5">
        <v>235</v>
      </c>
      <c r="C244" s="6" t="s">
        <v>550</v>
      </c>
      <c r="D244" s="6" t="s">
        <v>551</v>
      </c>
      <c r="E244" s="49" t="s">
        <v>2707</v>
      </c>
      <c r="F244" s="7">
        <v>34197</v>
      </c>
      <c r="G244" s="23"/>
    </row>
    <row r="245" spans="2:7" ht="12.75">
      <c r="B245" s="5">
        <v>236</v>
      </c>
      <c r="C245" s="6" t="s">
        <v>552</v>
      </c>
      <c r="D245" s="6" t="s">
        <v>553</v>
      </c>
      <c r="E245" s="49" t="s">
        <v>2707</v>
      </c>
      <c r="F245" s="7">
        <v>34197</v>
      </c>
      <c r="G245" s="23"/>
    </row>
    <row r="246" spans="2:7" ht="12.75">
      <c r="B246" s="5">
        <v>237</v>
      </c>
      <c r="C246" s="6" t="s">
        <v>35</v>
      </c>
      <c r="D246" s="6" t="s">
        <v>554</v>
      </c>
      <c r="E246" s="49" t="s">
        <v>2707</v>
      </c>
      <c r="F246" s="7">
        <v>34197</v>
      </c>
      <c r="G246" s="23"/>
    </row>
    <row r="247" spans="2:7" ht="12.75">
      <c r="B247" s="5">
        <v>238</v>
      </c>
      <c r="C247" s="6" t="s">
        <v>555</v>
      </c>
      <c r="D247" s="6" t="s">
        <v>556</v>
      </c>
      <c r="E247" s="49" t="s">
        <v>2707</v>
      </c>
      <c r="F247" s="7">
        <v>34197</v>
      </c>
      <c r="G247" s="23"/>
    </row>
    <row r="248" spans="2:7" ht="12.75">
      <c r="B248" s="5">
        <v>239</v>
      </c>
      <c r="C248" s="6" t="s">
        <v>33</v>
      </c>
      <c r="D248" s="6" t="s">
        <v>557</v>
      </c>
      <c r="E248" s="49" t="s">
        <v>2707</v>
      </c>
      <c r="F248" s="7">
        <v>34197</v>
      </c>
      <c r="G248" s="23"/>
    </row>
    <row r="249" spans="2:7" ht="12.75">
      <c r="B249" s="5">
        <v>240</v>
      </c>
      <c r="C249" s="6" t="s">
        <v>154</v>
      </c>
      <c r="D249" s="6" t="s">
        <v>558</v>
      </c>
      <c r="E249" s="49" t="s">
        <v>2707</v>
      </c>
      <c r="F249" s="7">
        <v>34197</v>
      </c>
      <c r="G249" s="23"/>
    </row>
    <row r="250" spans="2:7" ht="12.75">
      <c r="B250" s="5">
        <v>241</v>
      </c>
      <c r="C250" s="6" t="s">
        <v>559</v>
      </c>
      <c r="D250" s="6" t="s">
        <v>560</v>
      </c>
      <c r="E250" s="49" t="s">
        <v>2707</v>
      </c>
      <c r="F250" s="7">
        <v>34197</v>
      </c>
      <c r="G250" s="23"/>
    </row>
    <row r="251" spans="2:7" ht="12.75">
      <c r="B251" s="5">
        <v>242</v>
      </c>
      <c r="C251" s="6" t="s">
        <v>97</v>
      </c>
      <c r="D251" s="6" t="s">
        <v>81</v>
      </c>
      <c r="E251" s="49" t="s">
        <v>2707</v>
      </c>
      <c r="F251" s="7">
        <v>34197</v>
      </c>
      <c r="G251" s="23"/>
    </row>
    <row r="252" spans="2:7" ht="12.75">
      <c r="B252" s="5">
        <v>243</v>
      </c>
      <c r="C252" s="6" t="s">
        <v>59</v>
      </c>
      <c r="D252" s="6" t="s">
        <v>561</v>
      </c>
      <c r="E252" s="49" t="s">
        <v>2707</v>
      </c>
      <c r="F252" s="7">
        <v>34197</v>
      </c>
      <c r="G252" s="23"/>
    </row>
    <row r="253" spans="2:7" ht="12.75">
      <c r="B253" s="5">
        <v>244</v>
      </c>
      <c r="C253" s="6" t="s">
        <v>346</v>
      </c>
      <c r="D253" s="6" t="s">
        <v>562</v>
      </c>
      <c r="E253" s="49" t="s">
        <v>2707</v>
      </c>
      <c r="F253" s="7">
        <v>34197</v>
      </c>
      <c r="G253" s="23"/>
    </row>
    <row r="254" spans="2:7" ht="12.75">
      <c r="B254" s="5">
        <v>245</v>
      </c>
      <c r="C254" s="6" t="s">
        <v>563</v>
      </c>
      <c r="D254" s="6" t="s">
        <v>564</v>
      </c>
      <c r="E254" s="49" t="s">
        <v>2707</v>
      </c>
      <c r="F254" s="7">
        <v>34197</v>
      </c>
      <c r="G254" s="23"/>
    </row>
    <row r="255" spans="2:7" ht="12.75">
      <c r="B255" s="5">
        <v>246</v>
      </c>
      <c r="C255" s="6" t="s">
        <v>17</v>
      </c>
      <c r="D255" s="6" t="s">
        <v>565</v>
      </c>
      <c r="E255" s="49" t="s">
        <v>2707</v>
      </c>
      <c r="F255" s="7">
        <v>34197</v>
      </c>
      <c r="G255" s="23"/>
    </row>
    <row r="256" spans="2:7" ht="12.75">
      <c r="B256" s="5">
        <v>247</v>
      </c>
      <c r="C256" s="6" t="s">
        <v>474</v>
      </c>
      <c r="D256" s="6" t="s">
        <v>566</v>
      </c>
      <c r="E256" s="49" t="s">
        <v>2707</v>
      </c>
      <c r="F256" s="7">
        <v>34197</v>
      </c>
      <c r="G256" s="23"/>
    </row>
    <row r="257" spans="2:7" ht="12.75">
      <c r="B257" s="5">
        <v>248</v>
      </c>
      <c r="C257" s="6" t="s">
        <v>97</v>
      </c>
      <c r="D257" s="6" t="s">
        <v>567</v>
      </c>
      <c r="E257" s="49" t="s">
        <v>2707</v>
      </c>
      <c r="F257" s="7">
        <v>34197</v>
      </c>
      <c r="G257" s="23"/>
    </row>
    <row r="258" spans="2:7" ht="12.75">
      <c r="B258" s="5">
        <v>249</v>
      </c>
      <c r="C258" s="6" t="s">
        <v>568</v>
      </c>
      <c r="D258" s="6" t="s">
        <v>569</v>
      </c>
      <c r="E258" s="49" t="s">
        <v>2707</v>
      </c>
      <c r="F258" s="7">
        <v>34197</v>
      </c>
      <c r="G258" s="23"/>
    </row>
    <row r="259" spans="2:7" ht="12.75">
      <c r="B259" s="5">
        <v>250</v>
      </c>
      <c r="C259" s="6" t="s">
        <v>280</v>
      </c>
      <c r="D259" s="6" t="s">
        <v>570</v>
      </c>
      <c r="E259" s="49" t="s">
        <v>2707</v>
      </c>
      <c r="F259" s="7">
        <v>34197</v>
      </c>
      <c r="G259" s="23"/>
    </row>
    <row r="260" spans="2:7" ht="12.75">
      <c r="B260" s="5">
        <v>251</v>
      </c>
      <c r="C260" s="6" t="s">
        <v>54</v>
      </c>
      <c r="D260" s="6" t="s">
        <v>571</v>
      </c>
      <c r="E260" s="49" t="s">
        <v>2707</v>
      </c>
      <c r="F260" s="7">
        <v>34197</v>
      </c>
      <c r="G260" s="23"/>
    </row>
    <row r="261" spans="2:7" ht="12.75">
      <c r="B261" s="5">
        <v>252</v>
      </c>
      <c r="C261" s="6" t="s">
        <v>193</v>
      </c>
      <c r="D261" s="6" t="s">
        <v>67</v>
      </c>
      <c r="E261" s="49" t="s">
        <v>2707</v>
      </c>
      <c r="F261" s="7">
        <v>34197</v>
      </c>
      <c r="G261" s="23"/>
    </row>
    <row r="262" spans="2:7" ht="12.75">
      <c r="B262" s="5">
        <v>253</v>
      </c>
      <c r="C262" s="6" t="s">
        <v>572</v>
      </c>
      <c r="D262" s="6" t="s">
        <v>573</v>
      </c>
      <c r="E262" s="49" t="s">
        <v>2707</v>
      </c>
      <c r="F262" s="7">
        <v>34197</v>
      </c>
      <c r="G262" s="23"/>
    </row>
    <row r="263" spans="2:7" ht="12.75">
      <c r="B263" s="5">
        <v>254</v>
      </c>
      <c r="C263" s="6" t="s">
        <v>348</v>
      </c>
      <c r="D263" s="6" t="s">
        <v>49</v>
      </c>
      <c r="E263" s="49" t="s">
        <v>2707</v>
      </c>
      <c r="F263" s="7">
        <v>34197</v>
      </c>
      <c r="G263" s="23"/>
    </row>
    <row r="264" spans="2:7" ht="12.75">
      <c r="B264" s="5">
        <v>255</v>
      </c>
      <c r="C264" s="6" t="s">
        <v>116</v>
      </c>
      <c r="D264" s="6" t="s">
        <v>574</v>
      </c>
      <c r="E264" s="49" t="s">
        <v>2707</v>
      </c>
      <c r="F264" s="7">
        <v>34197</v>
      </c>
      <c r="G264" s="23"/>
    </row>
    <row r="265" spans="2:7" ht="12.75">
      <c r="B265" s="5">
        <v>256</v>
      </c>
      <c r="C265" s="6" t="s">
        <v>575</v>
      </c>
      <c r="D265" s="6" t="s">
        <v>576</v>
      </c>
      <c r="E265" s="49" t="s">
        <v>2707</v>
      </c>
      <c r="F265" s="7">
        <v>34197</v>
      </c>
      <c r="G265" s="23"/>
    </row>
    <row r="266" spans="2:7" ht="12.75">
      <c r="B266" s="5">
        <v>257</v>
      </c>
      <c r="C266" s="6" t="s">
        <v>124</v>
      </c>
      <c r="D266" s="6" t="s">
        <v>577</v>
      </c>
      <c r="E266" s="49" t="s">
        <v>2707</v>
      </c>
      <c r="F266" s="7">
        <v>34197</v>
      </c>
      <c r="G266" s="23"/>
    </row>
    <row r="267" spans="2:7" ht="12.75">
      <c r="B267" s="5">
        <v>258</v>
      </c>
      <c r="C267" s="6" t="s">
        <v>239</v>
      </c>
      <c r="D267" s="6" t="s">
        <v>578</v>
      </c>
      <c r="E267" s="49" t="s">
        <v>2707</v>
      </c>
      <c r="F267" s="7">
        <v>34197</v>
      </c>
      <c r="G267" s="23"/>
    </row>
    <row r="268" spans="2:7" ht="12.75">
      <c r="B268" s="5">
        <v>259</v>
      </c>
      <c r="C268" s="6" t="s">
        <v>187</v>
      </c>
      <c r="D268" s="6" t="s">
        <v>579</v>
      </c>
      <c r="E268" s="49" t="s">
        <v>2707</v>
      </c>
      <c r="F268" s="7">
        <v>34197</v>
      </c>
      <c r="G268" s="23"/>
    </row>
    <row r="269" spans="2:7" ht="12.75">
      <c r="B269" s="5">
        <v>260</v>
      </c>
      <c r="C269" s="6" t="s">
        <v>580</v>
      </c>
      <c r="D269" s="6" t="s">
        <v>581</v>
      </c>
      <c r="E269" s="49" t="s">
        <v>2707</v>
      </c>
      <c r="F269" s="7">
        <v>34197</v>
      </c>
      <c r="G269" s="23"/>
    </row>
    <row r="270" spans="2:7" ht="12.75">
      <c r="B270" s="5">
        <v>261</v>
      </c>
      <c r="C270" s="6" t="s">
        <v>92</v>
      </c>
      <c r="D270" s="6" t="s">
        <v>165</v>
      </c>
      <c r="E270" s="49" t="s">
        <v>2707</v>
      </c>
      <c r="F270" s="7">
        <v>34197</v>
      </c>
      <c r="G270" s="23"/>
    </row>
    <row r="271" spans="2:7" ht="12.75">
      <c r="B271" s="5">
        <v>262</v>
      </c>
      <c r="C271" s="6" t="s">
        <v>19</v>
      </c>
      <c r="D271" s="6" t="s">
        <v>582</v>
      </c>
      <c r="E271" s="49" t="s">
        <v>2707</v>
      </c>
      <c r="F271" s="7">
        <v>34197</v>
      </c>
      <c r="G271" s="23"/>
    </row>
    <row r="272" spans="2:7" ht="12.75">
      <c r="B272" s="5">
        <v>263</v>
      </c>
      <c r="C272" s="6" t="s">
        <v>33</v>
      </c>
      <c r="D272" s="6" t="s">
        <v>583</v>
      </c>
      <c r="E272" s="49" t="s">
        <v>2707</v>
      </c>
      <c r="F272" s="7">
        <v>34197</v>
      </c>
      <c r="G272" s="23"/>
    </row>
    <row r="273" spans="2:7" ht="12.75">
      <c r="B273" s="5">
        <v>264</v>
      </c>
      <c r="C273" s="6" t="s">
        <v>584</v>
      </c>
      <c r="D273" s="6" t="s">
        <v>454</v>
      </c>
      <c r="E273" s="49" t="s">
        <v>2707</v>
      </c>
      <c r="F273" s="7">
        <v>34197</v>
      </c>
      <c r="G273" s="23"/>
    </row>
    <row r="274" spans="2:7" ht="12.75">
      <c r="B274" s="5">
        <v>265</v>
      </c>
      <c r="C274" s="6" t="s">
        <v>33</v>
      </c>
      <c r="D274" s="6" t="s">
        <v>585</v>
      </c>
      <c r="E274" s="49" t="s">
        <v>2707</v>
      </c>
      <c r="F274" s="7">
        <v>34197</v>
      </c>
      <c r="G274" s="23"/>
    </row>
    <row r="275" spans="2:7" ht="12.75">
      <c r="B275" s="5">
        <v>266</v>
      </c>
      <c r="C275" s="6" t="s">
        <v>154</v>
      </c>
      <c r="D275" s="6" t="s">
        <v>165</v>
      </c>
      <c r="E275" s="49" t="s">
        <v>2707</v>
      </c>
      <c r="F275" s="7">
        <v>34197</v>
      </c>
      <c r="G275" s="23"/>
    </row>
    <row r="276" spans="2:7" ht="12.75">
      <c r="B276" s="5">
        <v>267</v>
      </c>
      <c r="C276" s="6" t="s">
        <v>94</v>
      </c>
      <c r="D276" s="6" t="s">
        <v>49</v>
      </c>
      <c r="E276" s="49" t="s">
        <v>2707</v>
      </c>
      <c r="F276" s="7">
        <v>34197</v>
      </c>
      <c r="G276" s="23"/>
    </row>
    <row r="277" spans="2:7" ht="12.75">
      <c r="B277" s="5">
        <v>268</v>
      </c>
      <c r="C277" s="6" t="s">
        <v>31</v>
      </c>
      <c r="D277" s="6" t="s">
        <v>282</v>
      </c>
      <c r="E277" s="49" t="s">
        <v>2707</v>
      </c>
      <c r="F277" s="7">
        <v>34197</v>
      </c>
      <c r="G277" s="23"/>
    </row>
    <row r="278" spans="2:7" ht="12.75">
      <c r="B278" s="5">
        <v>269</v>
      </c>
      <c r="C278" s="6" t="s">
        <v>197</v>
      </c>
      <c r="D278" s="6" t="s">
        <v>162</v>
      </c>
      <c r="E278" s="49" t="s">
        <v>2707</v>
      </c>
      <c r="F278" s="7">
        <v>34197</v>
      </c>
      <c r="G278" s="23"/>
    </row>
    <row r="279" spans="2:7" ht="12.75">
      <c r="B279" s="5">
        <v>270</v>
      </c>
      <c r="C279" s="6" t="s">
        <v>204</v>
      </c>
      <c r="D279" s="6" t="s">
        <v>586</v>
      </c>
      <c r="E279" s="49" t="s">
        <v>2707</v>
      </c>
      <c r="F279" s="7">
        <v>34197</v>
      </c>
      <c r="G279" s="23"/>
    </row>
    <row r="280" spans="2:7" ht="12.75">
      <c r="B280" s="5">
        <v>271</v>
      </c>
      <c r="C280" s="6" t="s">
        <v>587</v>
      </c>
      <c r="D280" s="6" t="s">
        <v>588</v>
      </c>
      <c r="E280" s="49" t="s">
        <v>2707</v>
      </c>
      <c r="F280" s="7">
        <v>34197</v>
      </c>
      <c r="G280" s="23"/>
    </row>
    <row r="281" spans="2:7" ht="12.75">
      <c r="B281" s="5">
        <v>272</v>
      </c>
      <c r="C281" s="6" t="s">
        <v>19</v>
      </c>
      <c r="D281" s="6" t="s">
        <v>589</v>
      </c>
      <c r="E281" s="49" t="s">
        <v>2707</v>
      </c>
      <c r="F281" s="7">
        <v>34197</v>
      </c>
      <c r="G281" s="23"/>
    </row>
    <row r="282" spans="2:7" ht="12.75">
      <c r="B282" s="5">
        <v>273</v>
      </c>
      <c r="C282" s="6" t="s">
        <v>590</v>
      </c>
      <c r="D282" s="6" t="s">
        <v>591</v>
      </c>
      <c r="E282" s="49" t="s">
        <v>2706</v>
      </c>
      <c r="F282" s="7">
        <v>34386</v>
      </c>
      <c r="G282" s="23"/>
    </row>
    <row r="283" spans="2:7" ht="12.75">
      <c r="B283" s="5">
        <v>274</v>
      </c>
      <c r="C283" s="6" t="s">
        <v>259</v>
      </c>
      <c r="D283" s="6" t="s">
        <v>592</v>
      </c>
      <c r="E283" s="49" t="s">
        <v>2707</v>
      </c>
      <c r="F283" s="7">
        <v>34386</v>
      </c>
      <c r="G283" s="23"/>
    </row>
    <row r="284" spans="2:7" ht="12.75">
      <c r="B284" s="5">
        <v>275</v>
      </c>
      <c r="C284" s="6" t="s">
        <v>593</v>
      </c>
      <c r="D284" s="6" t="s">
        <v>594</v>
      </c>
      <c r="E284" s="49" t="s">
        <v>2707</v>
      </c>
      <c r="F284" s="7">
        <v>34386</v>
      </c>
      <c r="G284" s="23"/>
    </row>
    <row r="285" spans="2:7" ht="12.75">
      <c r="B285" s="5">
        <v>276</v>
      </c>
      <c r="C285" s="6" t="s">
        <v>54</v>
      </c>
      <c r="D285" s="6" t="s">
        <v>595</v>
      </c>
      <c r="E285" s="49" t="s">
        <v>2707</v>
      </c>
      <c r="F285" s="7">
        <v>34512</v>
      </c>
      <c r="G285" s="23"/>
    </row>
    <row r="286" spans="2:7" ht="12.75">
      <c r="B286" s="5">
        <v>277</v>
      </c>
      <c r="C286" s="6" t="s">
        <v>596</v>
      </c>
      <c r="D286" s="6" t="s">
        <v>597</v>
      </c>
      <c r="E286" s="49" t="s">
        <v>2707</v>
      </c>
      <c r="F286" s="7">
        <v>34512</v>
      </c>
      <c r="G286" s="23"/>
    </row>
    <row r="287" spans="2:7" ht="12.75">
      <c r="B287" s="5">
        <v>278</v>
      </c>
      <c r="C287" s="6" t="s">
        <v>247</v>
      </c>
      <c r="D287" s="6" t="s">
        <v>598</v>
      </c>
      <c r="E287" s="49" t="s">
        <v>2707</v>
      </c>
      <c r="F287" s="7">
        <v>34530</v>
      </c>
      <c r="G287" s="23"/>
    </row>
    <row r="288" spans="2:7" ht="12.75">
      <c r="B288" s="5">
        <v>279</v>
      </c>
      <c r="C288" s="6" t="s">
        <v>599</v>
      </c>
      <c r="D288" s="6" t="s">
        <v>465</v>
      </c>
      <c r="E288" s="49" t="s">
        <v>2707</v>
      </c>
      <c r="F288" s="7">
        <v>34554</v>
      </c>
      <c r="G288" s="23"/>
    </row>
    <row r="289" spans="2:7" ht="12.75">
      <c r="B289" s="5">
        <v>280</v>
      </c>
      <c r="C289" s="6" t="s">
        <v>136</v>
      </c>
      <c r="D289" s="6" t="s">
        <v>600</v>
      </c>
      <c r="E289" s="49" t="s">
        <v>2707</v>
      </c>
      <c r="F289" s="7">
        <v>34554</v>
      </c>
      <c r="G289" s="23"/>
    </row>
    <row r="290" spans="2:7" ht="12.75">
      <c r="B290" s="5">
        <v>281</v>
      </c>
      <c r="C290" s="6" t="s">
        <v>80</v>
      </c>
      <c r="D290" s="6" t="s">
        <v>601</v>
      </c>
      <c r="E290" s="49" t="s">
        <v>2707</v>
      </c>
      <c r="F290" s="7">
        <v>34554</v>
      </c>
      <c r="G290" s="23"/>
    </row>
    <row r="291" spans="2:7" ht="12.75">
      <c r="B291" s="5">
        <v>282</v>
      </c>
      <c r="C291" s="6" t="s">
        <v>179</v>
      </c>
      <c r="D291" s="6" t="s">
        <v>254</v>
      </c>
      <c r="E291" s="49" t="s">
        <v>2707</v>
      </c>
      <c r="F291" s="7">
        <v>34554</v>
      </c>
      <c r="G291" s="23"/>
    </row>
    <row r="292" spans="2:7" ht="12.75">
      <c r="B292" s="5">
        <v>283</v>
      </c>
      <c r="C292" s="6" t="s">
        <v>602</v>
      </c>
      <c r="D292" s="6" t="s">
        <v>465</v>
      </c>
      <c r="E292" s="49" t="s">
        <v>2707</v>
      </c>
      <c r="F292" s="7">
        <v>34554</v>
      </c>
      <c r="G292" s="23"/>
    </row>
    <row r="293" spans="2:7" ht="12.75">
      <c r="B293" s="5">
        <v>284</v>
      </c>
      <c r="C293" s="6" t="s">
        <v>603</v>
      </c>
      <c r="D293" s="6" t="s">
        <v>604</v>
      </c>
      <c r="E293" s="49" t="s">
        <v>2707</v>
      </c>
      <c r="F293" s="7">
        <v>34554</v>
      </c>
      <c r="G293" s="23"/>
    </row>
    <row r="294" spans="2:7" ht="12.75">
      <c r="B294" s="5">
        <v>285</v>
      </c>
      <c r="C294" s="6" t="s">
        <v>363</v>
      </c>
      <c r="D294" s="6" t="s">
        <v>162</v>
      </c>
      <c r="E294" s="49" t="s">
        <v>2707</v>
      </c>
      <c r="F294" s="7">
        <v>34554</v>
      </c>
      <c r="G294" s="23"/>
    </row>
    <row r="295" spans="2:7" ht="12.75">
      <c r="B295" s="5">
        <v>286</v>
      </c>
      <c r="C295" s="6" t="s">
        <v>289</v>
      </c>
      <c r="D295" s="6" t="s">
        <v>605</v>
      </c>
      <c r="E295" s="49" t="s">
        <v>2707</v>
      </c>
      <c r="F295" s="7">
        <v>34554</v>
      </c>
      <c r="G295" s="23"/>
    </row>
    <row r="296" spans="2:7" ht="12.75">
      <c r="B296" s="5">
        <v>287</v>
      </c>
      <c r="C296" s="6" t="s">
        <v>26</v>
      </c>
      <c r="D296" s="6" t="s">
        <v>606</v>
      </c>
      <c r="E296" s="49" t="s">
        <v>2707</v>
      </c>
      <c r="F296" s="7">
        <v>34554</v>
      </c>
      <c r="G296" s="23"/>
    </row>
    <row r="297" spans="2:7" ht="12.75">
      <c r="B297" s="5">
        <v>288</v>
      </c>
      <c r="C297" s="6" t="s">
        <v>154</v>
      </c>
      <c r="D297" s="6" t="s">
        <v>607</v>
      </c>
      <c r="E297" s="49" t="s">
        <v>2707</v>
      </c>
      <c r="F297" s="7">
        <v>34554</v>
      </c>
      <c r="G297" s="23"/>
    </row>
    <row r="298" spans="2:7" ht="12.75">
      <c r="B298" s="5">
        <v>289</v>
      </c>
      <c r="C298" s="6" t="s">
        <v>608</v>
      </c>
      <c r="D298" s="6" t="s">
        <v>162</v>
      </c>
      <c r="E298" s="49" t="s">
        <v>2707</v>
      </c>
      <c r="F298" s="7">
        <v>34554</v>
      </c>
      <c r="G298" s="23"/>
    </row>
    <row r="299" spans="2:7" ht="12.75">
      <c r="B299" s="5">
        <v>290</v>
      </c>
      <c r="C299" s="6" t="s">
        <v>609</v>
      </c>
      <c r="D299" s="6" t="s">
        <v>610</v>
      </c>
      <c r="E299" s="49" t="s">
        <v>2707</v>
      </c>
      <c r="F299" s="7">
        <v>34554</v>
      </c>
      <c r="G299" s="23"/>
    </row>
    <row r="300" spans="2:7" ht="12.75">
      <c r="B300" s="5">
        <v>291</v>
      </c>
      <c r="C300" s="6" t="s">
        <v>239</v>
      </c>
      <c r="D300" s="6" t="s">
        <v>611</v>
      </c>
      <c r="E300" s="49" t="s">
        <v>2707</v>
      </c>
      <c r="F300" s="7">
        <v>34554</v>
      </c>
      <c r="G300" s="23"/>
    </row>
    <row r="301" spans="2:7" ht="12.75">
      <c r="B301" s="5">
        <v>292</v>
      </c>
      <c r="C301" s="6" t="s">
        <v>215</v>
      </c>
      <c r="D301" s="6" t="s">
        <v>612</v>
      </c>
      <c r="E301" s="49" t="s">
        <v>2707</v>
      </c>
      <c r="F301" s="7">
        <v>34554</v>
      </c>
      <c r="G301" s="23"/>
    </row>
    <row r="302" spans="2:7" ht="12.75">
      <c r="B302" s="5">
        <v>293</v>
      </c>
      <c r="C302" s="6" t="s">
        <v>7</v>
      </c>
      <c r="D302" s="6" t="s">
        <v>387</v>
      </c>
      <c r="E302" s="49" t="s">
        <v>2707</v>
      </c>
      <c r="F302" s="7">
        <v>34554</v>
      </c>
      <c r="G302" s="23"/>
    </row>
    <row r="303" spans="2:7" ht="12.75">
      <c r="B303" s="5">
        <v>294</v>
      </c>
      <c r="C303" s="6" t="s">
        <v>71</v>
      </c>
      <c r="D303" s="6" t="s">
        <v>613</v>
      </c>
      <c r="E303" s="49" t="s">
        <v>2707</v>
      </c>
      <c r="F303" s="7">
        <v>34554</v>
      </c>
      <c r="G303" s="23"/>
    </row>
    <row r="304" spans="2:7" ht="12.75">
      <c r="B304" s="5">
        <v>295</v>
      </c>
      <c r="C304" s="6" t="s">
        <v>29</v>
      </c>
      <c r="D304" s="6" t="s">
        <v>614</v>
      </c>
      <c r="E304" s="49" t="s">
        <v>2707</v>
      </c>
      <c r="F304" s="7">
        <v>34554</v>
      </c>
      <c r="G304" s="23"/>
    </row>
    <row r="305" spans="2:7" ht="12.75">
      <c r="B305" s="5">
        <v>296</v>
      </c>
      <c r="C305" s="6" t="s">
        <v>19</v>
      </c>
      <c r="D305" s="6" t="s">
        <v>354</v>
      </c>
      <c r="E305" s="49" t="s">
        <v>2707</v>
      </c>
      <c r="F305" s="7">
        <v>34554</v>
      </c>
      <c r="G305" s="23"/>
    </row>
    <row r="306" spans="2:7" ht="12.75">
      <c r="B306" s="5">
        <v>297</v>
      </c>
      <c r="C306" s="6" t="s">
        <v>92</v>
      </c>
      <c r="D306" s="6" t="s">
        <v>180</v>
      </c>
      <c r="E306" s="49" t="s">
        <v>2707</v>
      </c>
      <c r="F306" s="7">
        <v>34554</v>
      </c>
      <c r="G306" s="23"/>
    </row>
    <row r="307" spans="2:7" ht="12.75">
      <c r="B307" s="5">
        <v>298</v>
      </c>
      <c r="C307" s="6" t="s">
        <v>31</v>
      </c>
      <c r="D307" s="6" t="s">
        <v>352</v>
      </c>
      <c r="E307" s="49" t="s">
        <v>2707</v>
      </c>
      <c r="F307" s="7">
        <v>34554</v>
      </c>
      <c r="G307" s="23"/>
    </row>
    <row r="308" spans="2:7" ht="12.75">
      <c r="B308" s="5">
        <v>299</v>
      </c>
      <c r="C308" s="6" t="s">
        <v>615</v>
      </c>
      <c r="D308" s="6" t="s">
        <v>616</v>
      </c>
      <c r="E308" s="49" t="s">
        <v>2707</v>
      </c>
      <c r="F308" s="7">
        <v>34554</v>
      </c>
      <c r="G308" s="23"/>
    </row>
    <row r="309" spans="2:7" ht="12.75">
      <c r="B309" s="5">
        <v>300</v>
      </c>
      <c r="C309" s="6" t="s">
        <v>142</v>
      </c>
      <c r="D309" s="6" t="s">
        <v>617</v>
      </c>
      <c r="E309" s="49" t="s">
        <v>2707</v>
      </c>
      <c r="F309" s="7">
        <v>34554</v>
      </c>
      <c r="G309" s="23"/>
    </row>
    <row r="310" spans="2:7" ht="12.75">
      <c r="B310" s="5">
        <v>301</v>
      </c>
      <c r="C310" s="6" t="s">
        <v>69</v>
      </c>
      <c r="D310" s="6" t="s">
        <v>578</v>
      </c>
      <c r="E310" s="49" t="s">
        <v>2707</v>
      </c>
      <c r="F310" s="7">
        <v>34554</v>
      </c>
      <c r="G310" s="23"/>
    </row>
    <row r="311" spans="2:7" ht="12.75">
      <c r="B311" s="5">
        <v>302</v>
      </c>
      <c r="C311" s="6" t="s">
        <v>75</v>
      </c>
      <c r="D311" s="6" t="s">
        <v>618</v>
      </c>
      <c r="E311" s="49" t="s">
        <v>2707</v>
      </c>
      <c r="F311" s="7">
        <v>34554</v>
      </c>
      <c r="G311" s="23"/>
    </row>
    <row r="312" spans="2:7" ht="12.75">
      <c r="B312" s="5">
        <v>303</v>
      </c>
      <c r="C312" s="6" t="s">
        <v>619</v>
      </c>
      <c r="D312" s="6" t="s">
        <v>620</v>
      </c>
      <c r="E312" s="49" t="s">
        <v>2707</v>
      </c>
      <c r="F312" s="7">
        <v>34554</v>
      </c>
      <c r="G312" s="23"/>
    </row>
    <row r="313" spans="2:7" ht="12.75">
      <c r="B313" s="5">
        <v>304</v>
      </c>
      <c r="C313" s="6" t="s">
        <v>621</v>
      </c>
      <c r="D313" s="6" t="s">
        <v>581</v>
      </c>
      <c r="E313" s="49" t="s">
        <v>2707</v>
      </c>
      <c r="F313" s="7">
        <v>34554</v>
      </c>
      <c r="G313" s="23"/>
    </row>
    <row r="314" spans="2:7" ht="12.75">
      <c r="B314" s="5">
        <v>305</v>
      </c>
      <c r="C314" s="6" t="s">
        <v>425</v>
      </c>
      <c r="D314" s="6" t="s">
        <v>622</v>
      </c>
      <c r="E314" s="49" t="s">
        <v>2707</v>
      </c>
      <c r="F314" s="7">
        <v>34554</v>
      </c>
      <c r="G314" s="23"/>
    </row>
    <row r="315" spans="2:7" ht="12.75">
      <c r="B315" s="5">
        <v>306</v>
      </c>
      <c r="C315" s="6" t="s">
        <v>623</v>
      </c>
      <c r="D315" s="6" t="s">
        <v>624</v>
      </c>
      <c r="E315" s="49" t="s">
        <v>2707</v>
      </c>
      <c r="F315" s="7">
        <v>34554</v>
      </c>
      <c r="G315" s="23"/>
    </row>
    <row r="316" spans="2:7" ht="12.75">
      <c r="B316" s="5">
        <v>307</v>
      </c>
      <c r="C316" s="6" t="s">
        <v>625</v>
      </c>
      <c r="D316" s="6" t="s">
        <v>626</v>
      </c>
      <c r="E316" s="49" t="s">
        <v>2707</v>
      </c>
      <c r="F316" s="7">
        <v>34554</v>
      </c>
      <c r="G316" s="23"/>
    </row>
    <row r="317" spans="2:7" ht="12.75">
      <c r="B317" s="5">
        <v>308</v>
      </c>
      <c r="C317" s="6" t="s">
        <v>507</v>
      </c>
      <c r="D317" s="6" t="s">
        <v>595</v>
      </c>
      <c r="E317" s="49" t="s">
        <v>2707</v>
      </c>
      <c r="F317" s="7">
        <v>34554</v>
      </c>
      <c r="G317" s="23"/>
    </row>
    <row r="318" spans="2:7" ht="12.75">
      <c r="B318" s="5">
        <v>309</v>
      </c>
      <c r="C318" s="6" t="s">
        <v>625</v>
      </c>
      <c r="D318" s="6" t="s">
        <v>627</v>
      </c>
      <c r="E318" s="49" t="s">
        <v>2707</v>
      </c>
      <c r="F318" s="7">
        <v>34554</v>
      </c>
      <c r="G318" s="23"/>
    </row>
    <row r="319" spans="2:7" ht="12.75">
      <c r="B319" s="5">
        <v>310</v>
      </c>
      <c r="C319" s="6" t="s">
        <v>26</v>
      </c>
      <c r="D319" s="6" t="s">
        <v>605</v>
      </c>
      <c r="E319" s="49" t="s">
        <v>2707</v>
      </c>
      <c r="F319" s="7">
        <v>34554</v>
      </c>
      <c r="G319" s="23"/>
    </row>
    <row r="320" spans="2:7" ht="12.75">
      <c r="B320" s="5">
        <v>311</v>
      </c>
      <c r="C320" s="6" t="s">
        <v>425</v>
      </c>
      <c r="D320" s="6" t="s">
        <v>628</v>
      </c>
      <c r="E320" s="49" t="s">
        <v>2707</v>
      </c>
      <c r="F320" s="7">
        <v>34554</v>
      </c>
      <c r="G320" s="23"/>
    </row>
    <row r="321" spans="2:7" ht="12.75">
      <c r="B321" s="5">
        <v>312</v>
      </c>
      <c r="C321" s="6" t="s">
        <v>533</v>
      </c>
      <c r="D321" s="6" t="s">
        <v>520</v>
      </c>
      <c r="E321" s="49" t="s">
        <v>2707</v>
      </c>
      <c r="F321" s="7">
        <v>34554</v>
      </c>
      <c r="G321" s="23"/>
    </row>
    <row r="322" spans="2:7" ht="12.75">
      <c r="B322" s="5">
        <v>313</v>
      </c>
      <c r="C322" s="6" t="s">
        <v>629</v>
      </c>
      <c r="D322" s="6" t="s">
        <v>134</v>
      </c>
      <c r="E322" s="49" t="s">
        <v>2707</v>
      </c>
      <c r="F322" s="7">
        <v>34554</v>
      </c>
      <c r="G322" s="23"/>
    </row>
    <row r="323" spans="2:7" ht="12.75">
      <c r="B323" s="5">
        <v>314</v>
      </c>
      <c r="C323" s="6" t="s">
        <v>406</v>
      </c>
      <c r="D323" s="6" t="s">
        <v>630</v>
      </c>
      <c r="E323" s="49" t="s">
        <v>2707</v>
      </c>
      <c r="F323" s="7">
        <v>34554</v>
      </c>
      <c r="G323" s="23"/>
    </row>
    <row r="324" spans="2:7" ht="12.75">
      <c r="B324" s="5">
        <v>315</v>
      </c>
      <c r="C324" s="6" t="s">
        <v>631</v>
      </c>
      <c r="D324" s="6" t="s">
        <v>632</v>
      </c>
      <c r="E324" s="49" t="s">
        <v>2707</v>
      </c>
      <c r="F324" s="7">
        <v>34554</v>
      </c>
      <c r="G324" s="23"/>
    </row>
    <row r="325" spans="2:7" ht="12.75">
      <c r="B325" s="5">
        <v>316</v>
      </c>
      <c r="C325" s="6" t="s">
        <v>633</v>
      </c>
      <c r="D325" s="6" t="s">
        <v>634</v>
      </c>
      <c r="E325" s="49" t="s">
        <v>2707</v>
      </c>
      <c r="F325" s="7">
        <v>34554</v>
      </c>
      <c r="G325" s="23"/>
    </row>
    <row r="326" spans="2:7" ht="12.75">
      <c r="B326" s="5">
        <v>317</v>
      </c>
      <c r="C326" s="6" t="s">
        <v>524</v>
      </c>
      <c r="D326" s="6" t="s">
        <v>635</v>
      </c>
      <c r="E326" s="49" t="s">
        <v>2707</v>
      </c>
      <c r="F326" s="7">
        <v>34554</v>
      </c>
      <c r="G326" s="23"/>
    </row>
    <row r="327" spans="2:7" ht="12.75">
      <c r="B327" s="5">
        <v>318</v>
      </c>
      <c r="C327" s="6" t="s">
        <v>223</v>
      </c>
      <c r="D327" s="6" t="s">
        <v>636</v>
      </c>
      <c r="E327" s="49" t="s">
        <v>2707</v>
      </c>
      <c r="F327" s="7">
        <v>34554</v>
      </c>
      <c r="G327" s="23"/>
    </row>
    <row r="328" spans="2:7" ht="12.75">
      <c r="B328" s="5">
        <v>319</v>
      </c>
      <c r="C328" s="6" t="s">
        <v>637</v>
      </c>
      <c r="D328" s="6" t="s">
        <v>638</v>
      </c>
      <c r="E328" s="49" t="s">
        <v>2707</v>
      </c>
      <c r="F328" s="7">
        <v>34554</v>
      </c>
      <c r="G328" s="23"/>
    </row>
    <row r="329" spans="2:7" ht="12.75">
      <c r="B329" s="5">
        <v>320</v>
      </c>
      <c r="C329" s="6" t="s">
        <v>639</v>
      </c>
      <c r="D329" s="6" t="s">
        <v>640</v>
      </c>
      <c r="E329" s="49" t="s">
        <v>2707</v>
      </c>
      <c r="F329" s="7">
        <v>34554</v>
      </c>
      <c r="G329" s="23"/>
    </row>
    <row r="330" spans="2:7" ht="12.75">
      <c r="B330" s="5">
        <v>321</v>
      </c>
      <c r="C330" s="6" t="s">
        <v>505</v>
      </c>
      <c r="D330" s="6" t="s">
        <v>641</v>
      </c>
      <c r="E330" s="49" t="s">
        <v>2707</v>
      </c>
      <c r="F330" s="7">
        <v>34554</v>
      </c>
      <c r="G330" s="23"/>
    </row>
    <row r="331" spans="2:7" ht="12.75">
      <c r="B331" s="5">
        <v>322</v>
      </c>
      <c r="C331" s="6" t="s">
        <v>642</v>
      </c>
      <c r="D331" s="6" t="s">
        <v>643</v>
      </c>
      <c r="E331" s="49" t="s">
        <v>2707</v>
      </c>
      <c r="F331" s="7">
        <v>34554</v>
      </c>
      <c r="G331" s="23"/>
    </row>
    <row r="332" spans="2:7" ht="12.75">
      <c r="B332" s="5">
        <v>323</v>
      </c>
      <c r="C332" s="6" t="s">
        <v>644</v>
      </c>
      <c r="D332" s="6" t="s">
        <v>234</v>
      </c>
      <c r="E332" s="49" t="s">
        <v>2707</v>
      </c>
      <c r="F332" s="7">
        <v>34554</v>
      </c>
      <c r="G332" s="23"/>
    </row>
    <row r="333" spans="2:7" ht="12.75">
      <c r="B333" s="5">
        <v>324</v>
      </c>
      <c r="C333" s="6" t="s">
        <v>154</v>
      </c>
      <c r="D333" s="6" t="s">
        <v>645</v>
      </c>
      <c r="E333" s="49" t="s">
        <v>2707</v>
      </c>
      <c r="F333" s="7">
        <v>34554</v>
      </c>
      <c r="G333" s="23"/>
    </row>
    <row r="334" spans="2:7" ht="12.75">
      <c r="B334" s="5">
        <v>325</v>
      </c>
      <c r="C334" s="6" t="s">
        <v>65</v>
      </c>
      <c r="D334" s="6" t="s">
        <v>8</v>
      </c>
      <c r="E334" s="49" t="s">
        <v>2707</v>
      </c>
      <c r="F334" s="7">
        <v>34561</v>
      </c>
      <c r="G334" s="23"/>
    </row>
    <row r="335" spans="2:7" ht="12.75">
      <c r="B335" s="5">
        <v>326</v>
      </c>
      <c r="C335" s="6" t="s">
        <v>646</v>
      </c>
      <c r="D335" s="6" t="s">
        <v>376</v>
      </c>
      <c r="E335" s="49" t="s">
        <v>2707</v>
      </c>
      <c r="F335" s="7">
        <v>34561</v>
      </c>
      <c r="G335" s="23"/>
    </row>
    <row r="336" spans="2:7" ht="12.75">
      <c r="B336" s="5">
        <v>327</v>
      </c>
      <c r="C336" s="6" t="s">
        <v>168</v>
      </c>
      <c r="D336" s="6" t="s">
        <v>522</v>
      </c>
      <c r="E336" s="49" t="s">
        <v>2707</v>
      </c>
      <c r="F336" s="7">
        <v>34561</v>
      </c>
      <c r="G336" s="23"/>
    </row>
    <row r="337" spans="2:7" ht="12.75">
      <c r="B337" s="5">
        <v>328</v>
      </c>
      <c r="C337" s="6" t="s">
        <v>154</v>
      </c>
      <c r="D337" s="6" t="s">
        <v>647</v>
      </c>
      <c r="E337" s="49" t="s">
        <v>2707</v>
      </c>
      <c r="F337" s="7">
        <v>34561</v>
      </c>
      <c r="G337" s="23"/>
    </row>
    <row r="338" spans="2:7" ht="12.75">
      <c r="B338" s="5">
        <v>329</v>
      </c>
      <c r="C338" s="6" t="s">
        <v>154</v>
      </c>
      <c r="D338" s="6" t="s">
        <v>648</v>
      </c>
      <c r="E338" s="49" t="s">
        <v>2707</v>
      </c>
      <c r="F338" s="7">
        <v>34561</v>
      </c>
      <c r="G338" s="23"/>
    </row>
    <row r="339" spans="2:7" ht="12.75">
      <c r="B339" s="5">
        <v>330</v>
      </c>
      <c r="C339" s="6" t="s">
        <v>593</v>
      </c>
      <c r="D339" s="6" t="s">
        <v>649</v>
      </c>
      <c r="E339" s="49" t="s">
        <v>2707</v>
      </c>
      <c r="F339" s="7">
        <v>34561</v>
      </c>
      <c r="G339" s="23"/>
    </row>
    <row r="340" spans="2:7" ht="12.75">
      <c r="B340" s="5">
        <v>331</v>
      </c>
      <c r="C340" s="6" t="s">
        <v>7</v>
      </c>
      <c r="D340" s="6" t="s">
        <v>650</v>
      </c>
      <c r="E340" s="49" t="s">
        <v>2707</v>
      </c>
      <c r="F340" s="7">
        <v>34561</v>
      </c>
      <c r="G340" s="23"/>
    </row>
    <row r="341" spans="2:7" ht="12.75">
      <c r="B341" s="5">
        <v>332</v>
      </c>
      <c r="C341" s="6" t="s">
        <v>651</v>
      </c>
      <c r="D341" s="6" t="s">
        <v>652</v>
      </c>
      <c r="E341" s="49" t="s">
        <v>2708</v>
      </c>
      <c r="F341" s="7">
        <v>34653</v>
      </c>
      <c r="G341" s="23"/>
    </row>
    <row r="342" spans="2:7" ht="12.75">
      <c r="B342" s="5">
        <v>333</v>
      </c>
      <c r="C342" s="6" t="s">
        <v>189</v>
      </c>
      <c r="D342" s="6" t="s">
        <v>653</v>
      </c>
      <c r="E342" s="49" t="s">
        <v>2707</v>
      </c>
      <c r="F342" s="7">
        <v>34681</v>
      </c>
      <c r="G342" s="23"/>
    </row>
    <row r="343" spans="2:7" ht="12.75">
      <c r="B343" s="5">
        <v>334</v>
      </c>
      <c r="C343" s="6" t="s">
        <v>244</v>
      </c>
      <c r="D343" s="6" t="s">
        <v>654</v>
      </c>
      <c r="E343" s="49" t="s">
        <v>2707</v>
      </c>
      <c r="F343" s="7">
        <v>34774</v>
      </c>
      <c r="G343" s="23"/>
    </row>
    <row r="344" spans="2:7" ht="12.75">
      <c r="B344" s="5">
        <v>335</v>
      </c>
      <c r="C344" s="6" t="s">
        <v>655</v>
      </c>
      <c r="D344" s="6" t="s">
        <v>162</v>
      </c>
      <c r="E344" s="49" t="s">
        <v>2707</v>
      </c>
      <c r="F344" s="7">
        <v>34876</v>
      </c>
      <c r="G344" s="23"/>
    </row>
    <row r="345" spans="2:7" ht="12.75">
      <c r="B345" s="5">
        <v>336</v>
      </c>
      <c r="C345" s="6" t="s">
        <v>656</v>
      </c>
      <c r="D345" s="6" t="s">
        <v>657</v>
      </c>
      <c r="E345" s="49" t="s">
        <v>2707</v>
      </c>
      <c r="F345" s="7">
        <v>34918</v>
      </c>
      <c r="G345" s="23"/>
    </row>
    <row r="346" spans="2:7" ht="12.75">
      <c r="B346" s="5">
        <v>337</v>
      </c>
      <c r="C346" s="6" t="s">
        <v>658</v>
      </c>
      <c r="D346" s="6" t="s">
        <v>544</v>
      </c>
      <c r="E346" s="49" t="s">
        <v>2707</v>
      </c>
      <c r="F346" s="7">
        <v>34918</v>
      </c>
      <c r="G346" s="23"/>
    </row>
    <row r="347" spans="2:7" ht="12.75">
      <c r="B347" s="5">
        <v>338</v>
      </c>
      <c r="C347" s="6" t="s">
        <v>659</v>
      </c>
      <c r="D347" s="6" t="s">
        <v>660</v>
      </c>
      <c r="E347" s="49" t="s">
        <v>2707</v>
      </c>
      <c r="F347" s="7">
        <v>34918</v>
      </c>
      <c r="G347" s="23"/>
    </row>
    <row r="348" spans="2:7" ht="12.75">
      <c r="B348" s="5">
        <v>339</v>
      </c>
      <c r="C348" s="6" t="s">
        <v>295</v>
      </c>
      <c r="D348" s="6" t="s">
        <v>661</v>
      </c>
      <c r="E348" s="49" t="s">
        <v>2707</v>
      </c>
      <c r="F348" s="7">
        <v>34918</v>
      </c>
      <c r="G348" s="23"/>
    </row>
    <row r="349" spans="2:7" ht="12.75">
      <c r="B349" s="5">
        <v>340</v>
      </c>
      <c r="C349" s="6" t="s">
        <v>54</v>
      </c>
      <c r="D349" s="6" t="s">
        <v>465</v>
      </c>
      <c r="E349" s="49" t="s">
        <v>2707</v>
      </c>
      <c r="F349" s="7">
        <v>34918</v>
      </c>
      <c r="G349" s="23"/>
    </row>
    <row r="350" spans="2:7" ht="12.75">
      <c r="B350" s="5">
        <v>341</v>
      </c>
      <c r="C350" s="6" t="s">
        <v>662</v>
      </c>
      <c r="D350" s="6" t="s">
        <v>663</v>
      </c>
      <c r="E350" s="49" t="s">
        <v>2707</v>
      </c>
      <c r="F350" s="7">
        <v>34918</v>
      </c>
      <c r="G350" s="23"/>
    </row>
    <row r="351" spans="2:7" ht="12.75">
      <c r="B351" s="5">
        <v>342</v>
      </c>
      <c r="C351" s="6" t="s">
        <v>664</v>
      </c>
      <c r="D351" s="6" t="s">
        <v>87</v>
      </c>
      <c r="E351" s="49" t="s">
        <v>2707</v>
      </c>
      <c r="F351" s="7">
        <v>34918</v>
      </c>
      <c r="G351" s="23"/>
    </row>
    <row r="352" spans="2:7" ht="12.75">
      <c r="B352" s="5">
        <v>343</v>
      </c>
      <c r="C352" s="6" t="s">
        <v>147</v>
      </c>
      <c r="D352" s="6" t="s">
        <v>88</v>
      </c>
      <c r="E352" s="49" t="s">
        <v>2707</v>
      </c>
      <c r="F352" s="7">
        <v>34960</v>
      </c>
      <c r="G352" s="23"/>
    </row>
    <row r="353" spans="2:7" ht="12.75">
      <c r="B353" s="5">
        <v>344</v>
      </c>
      <c r="C353" s="6" t="s">
        <v>154</v>
      </c>
      <c r="D353" s="6" t="s">
        <v>665</v>
      </c>
      <c r="E353" s="49" t="s">
        <v>2707</v>
      </c>
      <c r="F353" s="7">
        <v>34918</v>
      </c>
      <c r="G353" s="23"/>
    </row>
    <row r="354" spans="2:7" ht="12.75">
      <c r="B354" s="5">
        <v>345</v>
      </c>
      <c r="C354" s="6" t="s">
        <v>666</v>
      </c>
      <c r="D354" s="6" t="s">
        <v>667</v>
      </c>
      <c r="E354" s="49" t="s">
        <v>2707</v>
      </c>
      <c r="F354" s="7">
        <v>34918</v>
      </c>
      <c r="G354" s="23"/>
    </row>
    <row r="355" spans="2:7" ht="12.75">
      <c r="B355" s="5">
        <v>346</v>
      </c>
      <c r="C355" s="6" t="s">
        <v>137</v>
      </c>
      <c r="D355" s="6" t="s">
        <v>668</v>
      </c>
      <c r="E355" s="49" t="s">
        <v>2707</v>
      </c>
      <c r="F355" s="7">
        <v>34918</v>
      </c>
      <c r="G355" s="23"/>
    </row>
    <row r="356" spans="2:7" ht="12.75">
      <c r="B356" s="5">
        <v>347</v>
      </c>
      <c r="C356" s="6" t="s">
        <v>669</v>
      </c>
      <c r="D356" s="6" t="s">
        <v>458</v>
      </c>
      <c r="E356" s="49" t="s">
        <v>2707</v>
      </c>
      <c r="F356" s="7">
        <v>34918</v>
      </c>
      <c r="G356" s="23"/>
    </row>
    <row r="357" spans="2:7" ht="12.75">
      <c r="B357" s="5">
        <v>348</v>
      </c>
      <c r="C357" s="6" t="s">
        <v>670</v>
      </c>
      <c r="D357" s="6" t="s">
        <v>540</v>
      </c>
      <c r="E357" s="49" t="s">
        <v>2707</v>
      </c>
      <c r="F357" s="7">
        <v>34918</v>
      </c>
      <c r="G357" s="23"/>
    </row>
    <row r="358" spans="2:7" ht="12.75">
      <c r="B358" s="5">
        <v>349</v>
      </c>
      <c r="C358" s="6" t="s">
        <v>84</v>
      </c>
      <c r="D358" s="6" t="s">
        <v>83</v>
      </c>
      <c r="E358" s="49" t="s">
        <v>2707</v>
      </c>
      <c r="F358" s="7">
        <v>34918</v>
      </c>
      <c r="G358" s="23"/>
    </row>
    <row r="359" spans="2:7" ht="12.75">
      <c r="B359" s="5">
        <v>350</v>
      </c>
      <c r="C359" s="6" t="s">
        <v>59</v>
      </c>
      <c r="D359" s="6" t="s">
        <v>16</v>
      </c>
      <c r="E359" s="49" t="s">
        <v>2707</v>
      </c>
      <c r="F359" s="7">
        <v>34918</v>
      </c>
      <c r="G359" s="23"/>
    </row>
    <row r="360" spans="2:7" ht="12.75">
      <c r="B360" s="5">
        <v>351</v>
      </c>
      <c r="C360" s="6" t="s">
        <v>56</v>
      </c>
      <c r="D360" s="6" t="s">
        <v>671</v>
      </c>
      <c r="E360" s="49" t="s">
        <v>2707</v>
      </c>
      <c r="F360" s="7">
        <v>34918</v>
      </c>
      <c r="G360" s="23"/>
    </row>
    <row r="361" spans="2:7" ht="12.75">
      <c r="B361" s="5">
        <v>352</v>
      </c>
      <c r="C361" s="6" t="s">
        <v>154</v>
      </c>
      <c r="D361" s="6" t="s">
        <v>252</v>
      </c>
      <c r="E361" s="49" t="s">
        <v>2707</v>
      </c>
      <c r="F361" s="7">
        <v>34918</v>
      </c>
      <c r="G361" s="23"/>
    </row>
    <row r="362" spans="2:7" ht="12.75">
      <c r="B362" s="5">
        <v>353</v>
      </c>
      <c r="C362" s="6" t="s">
        <v>672</v>
      </c>
      <c r="D362" s="6" t="s">
        <v>480</v>
      </c>
      <c r="E362" s="49" t="s">
        <v>2707</v>
      </c>
      <c r="F362" s="7">
        <v>34918</v>
      </c>
      <c r="G362" s="23"/>
    </row>
    <row r="363" spans="2:7" ht="12.75">
      <c r="B363" s="5">
        <v>354</v>
      </c>
      <c r="C363" s="6" t="s">
        <v>507</v>
      </c>
      <c r="D363" s="6" t="s">
        <v>673</v>
      </c>
      <c r="E363" s="49" t="s">
        <v>2707</v>
      </c>
      <c r="F363" s="7">
        <v>34918</v>
      </c>
      <c r="G363" s="23"/>
    </row>
    <row r="364" spans="2:7" ht="12.75">
      <c r="B364" s="5">
        <v>355</v>
      </c>
      <c r="C364" s="6" t="s">
        <v>674</v>
      </c>
      <c r="D364" s="6" t="s">
        <v>675</v>
      </c>
      <c r="E364" s="49" t="s">
        <v>2707</v>
      </c>
      <c r="F364" s="7">
        <v>34918</v>
      </c>
      <c r="G364" s="23"/>
    </row>
    <row r="365" spans="2:7" ht="12.75">
      <c r="B365" s="5">
        <v>356</v>
      </c>
      <c r="C365" s="6" t="s">
        <v>676</v>
      </c>
      <c r="D365" s="6" t="s">
        <v>677</v>
      </c>
      <c r="E365" s="49" t="s">
        <v>2707</v>
      </c>
      <c r="F365" s="7">
        <v>34918</v>
      </c>
      <c r="G365" s="23"/>
    </row>
    <row r="366" spans="2:7" ht="12.75">
      <c r="B366" s="5">
        <v>357</v>
      </c>
      <c r="C366" s="6" t="s">
        <v>678</v>
      </c>
      <c r="D366" s="6" t="s">
        <v>679</v>
      </c>
      <c r="E366" s="49" t="s">
        <v>2707</v>
      </c>
      <c r="F366" s="7">
        <v>34918</v>
      </c>
      <c r="G366" s="23"/>
    </row>
    <row r="367" spans="2:7" ht="12.75">
      <c r="B367" s="5">
        <v>358</v>
      </c>
      <c r="C367" s="6" t="s">
        <v>680</v>
      </c>
      <c r="D367" s="6" t="s">
        <v>681</v>
      </c>
      <c r="E367" s="49" t="s">
        <v>2707</v>
      </c>
      <c r="F367" s="7">
        <v>34918</v>
      </c>
      <c r="G367" s="23"/>
    </row>
    <row r="368" spans="2:7" ht="12.75">
      <c r="B368" s="5">
        <v>359</v>
      </c>
      <c r="C368" s="6" t="s">
        <v>108</v>
      </c>
      <c r="D368" s="6" t="s">
        <v>682</v>
      </c>
      <c r="E368" s="49" t="s">
        <v>2707</v>
      </c>
      <c r="F368" s="7">
        <v>34918</v>
      </c>
      <c r="G368" s="23"/>
    </row>
    <row r="369" spans="2:7" ht="12.75">
      <c r="B369" s="5">
        <v>360</v>
      </c>
      <c r="C369" s="6" t="s">
        <v>683</v>
      </c>
      <c r="D369" s="6" t="s">
        <v>684</v>
      </c>
      <c r="E369" s="49" t="s">
        <v>2707</v>
      </c>
      <c r="F369" s="7">
        <v>34918</v>
      </c>
      <c r="G369" s="23"/>
    </row>
    <row r="370" spans="2:7" ht="12.75">
      <c r="B370" s="5">
        <v>361</v>
      </c>
      <c r="C370" s="6" t="s">
        <v>94</v>
      </c>
      <c r="D370" s="6" t="s">
        <v>611</v>
      </c>
      <c r="E370" s="49" t="s">
        <v>2707</v>
      </c>
      <c r="F370" s="7">
        <v>34918</v>
      </c>
      <c r="G370" s="23"/>
    </row>
    <row r="371" spans="2:7" ht="12.75">
      <c r="B371" s="5">
        <v>362</v>
      </c>
      <c r="C371" s="6" t="s">
        <v>84</v>
      </c>
      <c r="D371" s="6" t="s">
        <v>685</v>
      </c>
      <c r="E371" s="49" t="s">
        <v>2707</v>
      </c>
      <c r="F371" s="7">
        <v>34918</v>
      </c>
      <c r="G371" s="23"/>
    </row>
    <row r="372" spans="2:7" ht="12.75">
      <c r="B372" s="5">
        <v>363</v>
      </c>
      <c r="C372" s="6" t="s">
        <v>92</v>
      </c>
      <c r="D372" s="6" t="s">
        <v>686</v>
      </c>
      <c r="E372" s="49" t="s">
        <v>2707</v>
      </c>
      <c r="F372" s="7">
        <v>34918</v>
      </c>
      <c r="G372" s="23"/>
    </row>
    <row r="373" spans="2:7" ht="12.75">
      <c r="B373" s="5">
        <v>364</v>
      </c>
      <c r="C373" s="6" t="s">
        <v>687</v>
      </c>
      <c r="D373" s="6" t="s">
        <v>688</v>
      </c>
      <c r="E373" s="49" t="s">
        <v>2707</v>
      </c>
      <c r="F373" s="7">
        <v>34918</v>
      </c>
      <c r="G373" s="23"/>
    </row>
    <row r="374" spans="2:7" ht="12.75">
      <c r="B374" s="5">
        <v>365</v>
      </c>
      <c r="C374" s="6" t="s">
        <v>147</v>
      </c>
      <c r="D374" s="6" t="s">
        <v>689</v>
      </c>
      <c r="E374" s="49" t="s">
        <v>2707</v>
      </c>
      <c r="F374" s="7">
        <v>34918</v>
      </c>
      <c r="G374" s="23"/>
    </row>
    <row r="375" spans="2:7" ht="12.75">
      <c r="B375" s="5">
        <v>366</v>
      </c>
      <c r="C375" s="6" t="s">
        <v>690</v>
      </c>
      <c r="D375" s="6" t="s">
        <v>691</v>
      </c>
      <c r="E375" s="49" t="s">
        <v>2707</v>
      </c>
      <c r="F375" s="7">
        <v>34918</v>
      </c>
      <c r="G375" s="23"/>
    </row>
    <row r="376" spans="2:7" ht="12.75">
      <c r="B376" s="5">
        <v>367</v>
      </c>
      <c r="C376" s="6" t="s">
        <v>268</v>
      </c>
      <c r="D376" s="6" t="s">
        <v>692</v>
      </c>
      <c r="E376" s="49" t="s">
        <v>2707</v>
      </c>
      <c r="F376" s="7">
        <v>34918</v>
      </c>
      <c r="G376" s="23"/>
    </row>
    <row r="377" spans="2:7" ht="12.75">
      <c r="B377" s="5">
        <v>368</v>
      </c>
      <c r="C377" s="6" t="s">
        <v>65</v>
      </c>
      <c r="D377" s="6" t="s">
        <v>693</v>
      </c>
      <c r="E377" s="49" t="s">
        <v>2707</v>
      </c>
      <c r="F377" s="7">
        <v>34918</v>
      </c>
      <c r="G377" s="23"/>
    </row>
    <row r="378" spans="2:7" ht="12.75">
      <c r="B378" s="5">
        <v>369</v>
      </c>
      <c r="C378" s="6" t="s">
        <v>694</v>
      </c>
      <c r="D378" s="6" t="s">
        <v>695</v>
      </c>
      <c r="E378" s="49" t="s">
        <v>2707</v>
      </c>
      <c r="F378" s="7">
        <v>34918</v>
      </c>
      <c r="G378" s="23"/>
    </row>
    <row r="379" spans="2:7" ht="12.75">
      <c r="B379" s="5">
        <v>370</v>
      </c>
      <c r="C379" s="6" t="s">
        <v>15</v>
      </c>
      <c r="D379" s="6" t="s">
        <v>292</v>
      </c>
      <c r="E379" s="49" t="s">
        <v>2707</v>
      </c>
      <c r="F379" s="7">
        <v>34918</v>
      </c>
      <c r="G379" s="23"/>
    </row>
    <row r="380" spans="2:7" ht="12.75">
      <c r="B380" s="5">
        <v>371</v>
      </c>
      <c r="C380" s="6" t="s">
        <v>696</v>
      </c>
      <c r="D380" s="6" t="s">
        <v>697</v>
      </c>
      <c r="E380" s="49" t="s">
        <v>2707</v>
      </c>
      <c r="F380" s="7">
        <v>34918</v>
      </c>
      <c r="G380" s="23"/>
    </row>
    <row r="381" spans="2:7" ht="12.75">
      <c r="B381" s="5">
        <v>372</v>
      </c>
      <c r="C381" s="6" t="s">
        <v>17</v>
      </c>
      <c r="D381" s="6" t="s">
        <v>698</v>
      </c>
      <c r="E381" s="49" t="s">
        <v>2707</v>
      </c>
      <c r="F381" s="7">
        <v>34918</v>
      </c>
      <c r="G381" s="23"/>
    </row>
    <row r="382" spans="2:7" ht="12.75">
      <c r="B382" s="5">
        <v>373</v>
      </c>
      <c r="C382" s="6" t="s">
        <v>33</v>
      </c>
      <c r="D382" s="6" t="s">
        <v>699</v>
      </c>
      <c r="E382" s="49" t="s">
        <v>2707</v>
      </c>
      <c r="F382" s="7">
        <v>34918</v>
      </c>
      <c r="G382" s="23"/>
    </row>
    <row r="383" spans="2:7" ht="12.75">
      <c r="B383" s="5">
        <v>374</v>
      </c>
      <c r="C383" s="6" t="s">
        <v>275</v>
      </c>
      <c r="D383" s="6" t="s">
        <v>700</v>
      </c>
      <c r="E383" s="49" t="s">
        <v>2707</v>
      </c>
      <c r="F383" s="7">
        <v>34918</v>
      </c>
      <c r="G383" s="23"/>
    </row>
    <row r="384" spans="2:7" ht="12.75">
      <c r="B384" s="5">
        <v>375</v>
      </c>
      <c r="C384" s="6" t="s">
        <v>701</v>
      </c>
      <c r="D384" s="6" t="s">
        <v>702</v>
      </c>
      <c r="E384" s="49" t="s">
        <v>2707</v>
      </c>
      <c r="F384" s="7">
        <v>34918</v>
      </c>
      <c r="G384" s="23"/>
    </row>
    <row r="385" spans="2:7" ht="12.75">
      <c r="B385" s="5">
        <v>376</v>
      </c>
      <c r="C385" s="6" t="s">
        <v>108</v>
      </c>
      <c r="D385" s="6" t="s">
        <v>703</v>
      </c>
      <c r="E385" s="49" t="s">
        <v>2707</v>
      </c>
      <c r="F385" s="7">
        <v>34918</v>
      </c>
      <c r="G385" s="23"/>
    </row>
    <row r="386" spans="2:7" ht="12.75">
      <c r="B386" s="5">
        <v>377</v>
      </c>
      <c r="C386" s="6" t="s">
        <v>272</v>
      </c>
      <c r="D386" s="6" t="s">
        <v>704</v>
      </c>
      <c r="E386" s="49" t="s">
        <v>2707</v>
      </c>
      <c r="F386" s="7">
        <v>34918</v>
      </c>
      <c r="G386" s="23"/>
    </row>
    <row r="387" spans="2:7" ht="12.75">
      <c r="B387" s="5">
        <v>378</v>
      </c>
      <c r="C387" s="6" t="s">
        <v>680</v>
      </c>
      <c r="D387" s="6" t="s">
        <v>230</v>
      </c>
      <c r="E387" s="49" t="s">
        <v>2707</v>
      </c>
      <c r="F387" s="7">
        <v>34918</v>
      </c>
      <c r="G387" s="23"/>
    </row>
    <row r="388" spans="2:7" ht="12.75">
      <c r="B388" s="5">
        <v>379</v>
      </c>
      <c r="C388" s="6" t="s">
        <v>26</v>
      </c>
      <c r="D388" s="6" t="s">
        <v>607</v>
      </c>
      <c r="E388" s="49" t="s">
        <v>2707</v>
      </c>
      <c r="F388" s="7">
        <v>34918</v>
      </c>
      <c r="G388" s="23"/>
    </row>
    <row r="389" spans="2:7" ht="12.75">
      <c r="B389" s="5">
        <v>380</v>
      </c>
      <c r="C389" s="6" t="s">
        <v>11</v>
      </c>
      <c r="D389" s="6" t="s">
        <v>705</v>
      </c>
      <c r="E389" s="49" t="s">
        <v>2707</v>
      </c>
      <c r="F389" s="7">
        <v>34918</v>
      </c>
      <c r="G389" s="23"/>
    </row>
    <row r="390" spans="2:7" ht="12.75">
      <c r="B390" s="5">
        <v>381</v>
      </c>
      <c r="C390" s="6" t="s">
        <v>54</v>
      </c>
      <c r="D390" s="6" t="s">
        <v>265</v>
      </c>
      <c r="E390" s="49" t="s">
        <v>2709</v>
      </c>
      <c r="F390" s="7">
        <v>35036</v>
      </c>
      <c r="G390" s="23"/>
    </row>
    <row r="391" spans="2:7" ht="12.75">
      <c r="B391" s="5">
        <v>382</v>
      </c>
      <c r="C391" s="6" t="s">
        <v>154</v>
      </c>
      <c r="D391" s="6" t="s">
        <v>76</v>
      </c>
      <c r="E391" s="49" t="s">
        <v>2707</v>
      </c>
      <c r="F391" s="7">
        <v>34975</v>
      </c>
      <c r="G391" s="23"/>
    </row>
    <row r="392" spans="2:7" ht="12.75">
      <c r="B392" s="5">
        <v>383</v>
      </c>
      <c r="C392" s="6" t="s">
        <v>280</v>
      </c>
      <c r="D392" s="6" t="s">
        <v>202</v>
      </c>
      <c r="E392" s="49" t="s">
        <v>2707</v>
      </c>
      <c r="F392" s="7">
        <v>34977</v>
      </c>
      <c r="G392" s="23"/>
    </row>
    <row r="393" spans="2:7" ht="12.75">
      <c r="B393" s="5">
        <v>384</v>
      </c>
      <c r="C393" s="6" t="s">
        <v>124</v>
      </c>
      <c r="D393" s="6" t="s">
        <v>706</v>
      </c>
      <c r="E393" s="49" t="s">
        <v>2707</v>
      </c>
      <c r="F393" s="7">
        <v>34977</v>
      </c>
      <c r="G393" s="23"/>
    </row>
    <row r="394" spans="2:7" ht="12.75">
      <c r="B394" s="5">
        <v>385</v>
      </c>
      <c r="C394" s="6" t="s">
        <v>707</v>
      </c>
      <c r="D394" s="6" t="s">
        <v>162</v>
      </c>
      <c r="E394" s="49" t="s">
        <v>2707</v>
      </c>
      <c r="F394" s="7">
        <v>34997</v>
      </c>
      <c r="G394" s="23"/>
    </row>
    <row r="395" spans="2:7" ht="12.75">
      <c r="B395" s="5">
        <v>386</v>
      </c>
      <c r="C395" s="6" t="s">
        <v>50</v>
      </c>
      <c r="D395" s="6" t="s">
        <v>601</v>
      </c>
      <c r="E395" s="49" t="s">
        <v>2707</v>
      </c>
      <c r="F395" s="7">
        <v>35002</v>
      </c>
      <c r="G395" s="23"/>
    </row>
    <row r="396" spans="2:7" ht="12.75">
      <c r="B396" s="5">
        <v>387</v>
      </c>
      <c r="C396" s="6" t="s">
        <v>366</v>
      </c>
      <c r="D396" s="6" t="s">
        <v>708</v>
      </c>
      <c r="E396" s="49" t="s">
        <v>2707</v>
      </c>
      <c r="F396" s="7">
        <v>35086</v>
      </c>
      <c r="G396" s="23"/>
    </row>
    <row r="397" spans="2:7" ht="12.75">
      <c r="B397" s="5">
        <v>388</v>
      </c>
      <c r="C397" s="6" t="s">
        <v>709</v>
      </c>
      <c r="D397" s="6" t="s">
        <v>710</v>
      </c>
      <c r="E397" s="49" t="s">
        <v>2707</v>
      </c>
      <c r="F397" s="7">
        <v>35107</v>
      </c>
      <c r="G397" s="23"/>
    </row>
    <row r="398" spans="2:7" ht="12.75">
      <c r="B398" s="5">
        <v>389</v>
      </c>
      <c r="C398" s="6" t="s">
        <v>711</v>
      </c>
      <c r="D398" s="6" t="s">
        <v>162</v>
      </c>
      <c r="E398" s="49" t="s">
        <v>2707</v>
      </c>
      <c r="F398" s="7">
        <v>35140</v>
      </c>
      <c r="G398" s="23"/>
    </row>
    <row r="399" spans="2:7" ht="12.75">
      <c r="B399" s="5">
        <v>390</v>
      </c>
      <c r="C399" s="6" t="s">
        <v>712</v>
      </c>
      <c r="D399" s="6" t="s">
        <v>713</v>
      </c>
      <c r="E399" s="49" t="s">
        <v>2707</v>
      </c>
      <c r="F399" s="7">
        <v>35140</v>
      </c>
      <c r="G399" s="23"/>
    </row>
    <row r="400" spans="2:7" ht="12.75">
      <c r="B400" s="5">
        <v>391</v>
      </c>
      <c r="C400" s="6" t="s">
        <v>714</v>
      </c>
      <c r="D400" s="6" t="s">
        <v>715</v>
      </c>
      <c r="E400" s="49" t="s">
        <v>2707</v>
      </c>
      <c r="F400" s="7">
        <v>35282</v>
      </c>
      <c r="G400" s="21"/>
    </row>
    <row r="401" spans="2:7" ht="12.75">
      <c r="B401" s="5">
        <v>392</v>
      </c>
      <c r="C401" s="6" t="s">
        <v>662</v>
      </c>
      <c r="D401" s="6" t="s">
        <v>428</v>
      </c>
      <c r="E401" s="49" t="s">
        <v>2707</v>
      </c>
      <c r="F401" s="7">
        <v>35282</v>
      </c>
      <c r="G401" s="21"/>
    </row>
    <row r="402" spans="2:7" ht="12.75">
      <c r="B402" s="5">
        <v>393</v>
      </c>
      <c r="C402" s="6" t="s">
        <v>462</v>
      </c>
      <c r="D402" s="6" t="s">
        <v>716</v>
      </c>
      <c r="E402" s="49" t="s">
        <v>2707</v>
      </c>
      <c r="F402" s="7">
        <v>35282</v>
      </c>
      <c r="G402" s="21"/>
    </row>
    <row r="403" spans="2:7" ht="12.75">
      <c r="B403" s="5">
        <v>394</v>
      </c>
      <c r="C403" s="6" t="s">
        <v>717</v>
      </c>
      <c r="D403" s="6" t="s">
        <v>332</v>
      </c>
      <c r="E403" s="49" t="s">
        <v>2707</v>
      </c>
      <c r="F403" s="7">
        <v>35282</v>
      </c>
      <c r="G403" s="21"/>
    </row>
    <row r="404" spans="2:7" ht="12.75">
      <c r="B404" s="5">
        <v>395</v>
      </c>
      <c r="C404" s="6" t="s">
        <v>257</v>
      </c>
      <c r="D404" s="6" t="s">
        <v>718</v>
      </c>
      <c r="E404" s="49" t="s">
        <v>2707</v>
      </c>
      <c r="F404" s="7">
        <v>35282</v>
      </c>
      <c r="G404" s="21"/>
    </row>
    <row r="405" spans="2:7" ht="12.75">
      <c r="B405" s="5">
        <v>396</v>
      </c>
      <c r="C405" s="6" t="s">
        <v>719</v>
      </c>
      <c r="D405" s="6" t="s">
        <v>720</v>
      </c>
      <c r="E405" s="49" t="s">
        <v>2707</v>
      </c>
      <c r="F405" s="7">
        <v>35282</v>
      </c>
      <c r="G405" s="21"/>
    </row>
    <row r="406" spans="2:7" ht="12.75">
      <c r="B406" s="5">
        <v>397</v>
      </c>
      <c r="C406" s="6" t="s">
        <v>17</v>
      </c>
      <c r="D406" s="6" t="s">
        <v>83</v>
      </c>
      <c r="E406" s="49" t="s">
        <v>2707</v>
      </c>
      <c r="F406" s="7">
        <v>35282</v>
      </c>
      <c r="G406" s="21"/>
    </row>
    <row r="407" spans="2:7" ht="12.75">
      <c r="B407" s="5">
        <v>398</v>
      </c>
      <c r="C407" s="6" t="s">
        <v>257</v>
      </c>
      <c r="D407" s="6" t="s">
        <v>721</v>
      </c>
      <c r="E407" s="49" t="s">
        <v>2707</v>
      </c>
      <c r="F407" s="7">
        <v>35282</v>
      </c>
      <c r="G407" s="21"/>
    </row>
    <row r="408" spans="2:7" ht="12.75">
      <c r="B408" s="5">
        <v>399</v>
      </c>
      <c r="C408" s="6" t="s">
        <v>722</v>
      </c>
      <c r="D408" s="6" t="s">
        <v>698</v>
      </c>
      <c r="E408" s="49" t="s">
        <v>2707</v>
      </c>
      <c r="F408" s="7">
        <v>35282</v>
      </c>
      <c r="G408" s="21"/>
    </row>
    <row r="409" spans="2:7" ht="12.75">
      <c r="B409" s="5">
        <v>400</v>
      </c>
      <c r="C409" s="6" t="s">
        <v>723</v>
      </c>
      <c r="D409" s="6" t="s">
        <v>724</v>
      </c>
      <c r="E409" s="49" t="s">
        <v>2707</v>
      </c>
      <c r="F409" s="7">
        <v>35282</v>
      </c>
      <c r="G409" s="21"/>
    </row>
    <row r="410" spans="2:7" ht="12.75">
      <c r="B410" s="5">
        <v>401</v>
      </c>
      <c r="C410" s="6" t="s">
        <v>507</v>
      </c>
      <c r="D410" s="6" t="s">
        <v>8</v>
      </c>
      <c r="E410" s="49" t="s">
        <v>2707</v>
      </c>
      <c r="F410" s="7">
        <v>35282</v>
      </c>
      <c r="G410" s="21"/>
    </row>
    <row r="411" spans="2:7" ht="12.75">
      <c r="B411" s="5">
        <v>402</v>
      </c>
      <c r="C411" s="6" t="s">
        <v>725</v>
      </c>
      <c r="D411" s="6" t="s">
        <v>245</v>
      </c>
      <c r="E411" s="49" t="s">
        <v>2707</v>
      </c>
      <c r="F411" s="7">
        <v>35282</v>
      </c>
      <c r="G411" s="21"/>
    </row>
    <row r="412" spans="2:7" ht="12.75">
      <c r="B412" s="5">
        <v>403</v>
      </c>
      <c r="C412" s="6" t="s">
        <v>19</v>
      </c>
      <c r="D412" s="6" t="s">
        <v>726</v>
      </c>
      <c r="E412" s="49" t="s">
        <v>2707</v>
      </c>
      <c r="F412" s="7">
        <v>35282</v>
      </c>
      <c r="G412" s="21"/>
    </row>
    <row r="413" spans="2:7" ht="12.75">
      <c r="B413" s="5">
        <v>404</v>
      </c>
      <c r="C413" s="6" t="s">
        <v>727</v>
      </c>
      <c r="D413" s="6" t="s">
        <v>728</v>
      </c>
      <c r="E413" s="49" t="s">
        <v>2707</v>
      </c>
      <c r="F413" s="7">
        <v>35282</v>
      </c>
      <c r="G413" s="21"/>
    </row>
    <row r="414" spans="2:7" ht="12.75">
      <c r="B414" s="5">
        <v>405</v>
      </c>
      <c r="C414" s="6" t="s">
        <v>625</v>
      </c>
      <c r="D414" s="6" t="s">
        <v>130</v>
      </c>
      <c r="E414" s="49" t="s">
        <v>2707</v>
      </c>
      <c r="F414" s="7">
        <v>35282</v>
      </c>
      <c r="G414" s="21"/>
    </row>
    <row r="415" spans="2:7" ht="12.75">
      <c r="B415" s="5">
        <v>406</v>
      </c>
      <c r="C415" s="6" t="s">
        <v>729</v>
      </c>
      <c r="D415" s="6" t="s">
        <v>137</v>
      </c>
      <c r="E415" s="49" t="s">
        <v>2707</v>
      </c>
      <c r="F415" s="7">
        <v>35282</v>
      </c>
      <c r="G415" s="21"/>
    </row>
    <row r="416" spans="2:7" ht="12.75">
      <c r="B416" s="5">
        <v>407</v>
      </c>
      <c r="C416" s="6" t="s">
        <v>151</v>
      </c>
      <c r="D416" s="6" t="s">
        <v>730</v>
      </c>
      <c r="E416" s="49" t="s">
        <v>2707</v>
      </c>
      <c r="F416" s="7">
        <v>35282</v>
      </c>
      <c r="G416" s="21"/>
    </row>
    <row r="417" spans="2:7" ht="12.75">
      <c r="B417" s="5">
        <v>408</v>
      </c>
      <c r="C417" s="6" t="s">
        <v>94</v>
      </c>
      <c r="D417" s="6" t="s">
        <v>731</v>
      </c>
      <c r="E417" s="49" t="s">
        <v>2707</v>
      </c>
      <c r="F417" s="7">
        <v>35282</v>
      </c>
      <c r="G417" s="21"/>
    </row>
    <row r="418" spans="2:7" ht="12.75">
      <c r="B418" s="5">
        <v>409</v>
      </c>
      <c r="C418" s="6" t="s">
        <v>366</v>
      </c>
      <c r="D418" s="6" t="s">
        <v>732</v>
      </c>
      <c r="E418" s="49" t="s">
        <v>2707</v>
      </c>
      <c r="F418" s="7">
        <v>35282</v>
      </c>
      <c r="G418" s="21"/>
    </row>
    <row r="419" spans="2:7" ht="12.75">
      <c r="B419" s="5">
        <v>410</v>
      </c>
      <c r="C419" s="6" t="s">
        <v>363</v>
      </c>
      <c r="D419" s="6" t="s">
        <v>49</v>
      </c>
      <c r="E419" s="49" t="s">
        <v>2707</v>
      </c>
      <c r="F419" s="7">
        <v>35282</v>
      </c>
      <c r="G419" s="21"/>
    </row>
    <row r="420" spans="2:7" ht="12.75">
      <c r="B420" s="5">
        <v>411</v>
      </c>
      <c r="C420" s="6" t="s">
        <v>209</v>
      </c>
      <c r="D420" s="6" t="s">
        <v>668</v>
      </c>
      <c r="E420" s="49" t="s">
        <v>2707</v>
      </c>
      <c r="F420" s="7">
        <v>35282</v>
      </c>
      <c r="G420" s="21"/>
    </row>
    <row r="421" spans="2:7" ht="12.75">
      <c r="B421" s="5">
        <v>412</v>
      </c>
      <c r="C421" s="6" t="s">
        <v>312</v>
      </c>
      <c r="D421" s="6" t="s">
        <v>733</v>
      </c>
      <c r="E421" s="49" t="s">
        <v>2707</v>
      </c>
      <c r="F421" s="7">
        <v>35282</v>
      </c>
      <c r="G421" s="21"/>
    </row>
    <row r="422" spans="2:7" ht="12.75">
      <c r="B422" s="5">
        <v>413</v>
      </c>
      <c r="C422" s="6" t="s">
        <v>129</v>
      </c>
      <c r="D422" s="6" t="s">
        <v>734</v>
      </c>
      <c r="E422" s="49" t="s">
        <v>2707</v>
      </c>
      <c r="F422" s="7">
        <v>35282</v>
      </c>
      <c r="G422" s="21"/>
    </row>
    <row r="423" spans="2:7" ht="12.75">
      <c r="B423" s="5">
        <v>414</v>
      </c>
      <c r="C423" s="6" t="s">
        <v>590</v>
      </c>
      <c r="D423" s="6" t="s">
        <v>735</v>
      </c>
      <c r="E423" s="49" t="s">
        <v>2707</v>
      </c>
      <c r="F423" s="7">
        <v>35282</v>
      </c>
      <c r="G423" s="21"/>
    </row>
    <row r="424" spans="2:7" ht="12.75">
      <c r="B424" s="5">
        <v>415</v>
      </c>
      <c r="C424" s="6" t="s">
        <v>524</v>
      </c>
      <c r="D424" s="6" t="s">
        <v>736</v>
      </c>
      <c r="E424" s="49" t="s">
        <v>2707</v>
      </c>
      <c r="F424" s="7">
        <v>35282</v>
      </c>
      <c r="G424" s="21"/>
    </row>
    <row r="425" spans="2:7" ht="12.75">
      <c r="B425" s="5">
        <v>416</v>
      </c>
      <c r="C425" s="6" t="s">
        <v>174</v>
      </c>
      <c r="D425" s="6" t="s">
        <v>64</v>
      </c>
      <c r="E425" s="49" t="s">
        <v>2707</v>
      </c>
      <c r="F425" s="7">
        <v>35282</v>
      </c>
      <c r="G425" s="21"/>
    </row>
    <row r="426" spans="2:7" ht="12.75">
      <c r="B426" s="5">
        <v>417</v>
      </c>
      <c r="C426" s="6" t="s">
        <v>17</v>
      </c>
      <c r="D426" s="6" t="s">
        <v>737</v>
      </c>
      <c r="E426" s="49" t="s">
        <v>2707</v>
      </c>
      <c r="F426" s="7">
        <v>35282</v>
      </c>
      <c r="G426" s="21"/>
    </row>
    <row r="427" spans="2:7" ht="12.75">
      <c r="B427" s="5">
        <v>418</v>
      </c>
      <c r="C427" s="6" t="s">
        <v>738</v>
      </c>
      <c r="D427" s="6" t="s">
        <v>739</v>
      </c>
      <c r="E427" s="49" t="s">
        <v>2707</v>
      </c>
      <c r="F427" s="7">
        <v>35282</v>
      </c>
      <c r="G427" s="21"/>
    </row>
    <row r="428" spans="2:7" ht="12.75">
      <c r="B428" s="5">
        <v>419</v>
      </c>
      <c r="C428" s="6" t="s">
        <v>669</v>
      </c>
      <c r="D428" s="6" t="s">
        <v>740</v>
      </c>
      <c r="E428" s="49" t="s">
        <v>2707</v>
      </c>
      <c r="F428" s="7">
        <v>35282</v>
      </c>
      <c r="G428" s="21"/>
    </row>
    <row r="429" spans="2:7" ht="12.75">
      <c r="B429" s="5">
        <v>420</v>
      </c>
      <c r="C429" s="6" t="s">
        <v>27</v>
      </c>
      <c r="D429" s="6" t="s">
        <v>741</v>
      </c>
      <c r="E429" s="49" t="s">
        <v>2707</v>
      </c>
      <c r="F429" s="7">
        <v>35282</v>
      </c>
      <c r="G429" s="21"/>
    </row>
    <row r="430" spans="2:7" ht="12.75">
      <c r="B430" s="5">
        <v>421</v>
      </c>
      <c r="C430" s="6" t="s">
        <v>742</v>
      </c>
      <c r="D430" s="6" t="s">
        <v>743</v>
      </c>
      <c r="E430" s="49" t="s">
        <v>2707</v>
      </c>
      <c r="F430" s="7">
        <v>35282</v>
      </c>
      <c r="G430" s="21"/>
    </row>
    <row r="431" spans="2:7" ht="12.75">
      <c r="B431" s="5">
        <v>422</v>
      </c>
      <c r="C431" s="6" t="s">
        <v>13</v>
      </c>
      <c r="D431" s="6" t="s">
        <v>744</v>
      </c>
      <c r="E431" s="49" t="s">
        <v>2707</v>
      </c>
      <c r="F431" s="7">
        <v>35282</v>
      </c>
      <c r="G431" s="21"/>
    </row>
    <row r="432" spans="2:7" ht="12.75">
      <c r="B432" s="5">
        <v>423</v>
      </c>
      <c r="C432" s="6" t="s">
        <v>439</v>
      </c>
      <c r="D432" s="6" t="s">
        <v>134</v>
      </c>
      <c r="E432" s="49" t="s">
        <v>2707</v>
      </c>
      <c r="F432" s="7">
        <v>35282</v>
      </c>
      <c r="G432" s="21"/>
    </row>
    <row r="433" spans="2:7" ht="12.75">
      <c r="B433" s="5">
        <v>424</v>
      </c>
      <c r="C433" s="6" t="s">
        <v>84</v>
      </c>
      <c r="D433" s="6" t="s">
        <v>216</v>
      </c>
      <c r="E433" s="49" t="s">
        <v>2707</v>
      </c>
      <c r="F433" s="7">
        <v>35282</v>
      </c>
      <c r="G433" s="21"/>
    </row>
    <row r="434" spans="2:7" ht="12.75">
      <c r="B434" s="5">
        <v>425</v>
      </c>
      <c r="C434" s="6" t="s">
        <v>745</v>
      </c>
      <c r="D434" s="6" t="s">
        <v>746</v>
      </c>
      <c r="E434" s="49" t="s">
        <v>2707</v>
      </c>
      <c r="F434" s="7">
        <v>35282</v>
      </c>
      <c r="G434" s="21"/>
    </row>
    <row r="435" spans="2:7" ht="12.75">
      <c r="B435" s="5">
        <v>426</v>
      </c>
      <c r="C435" s="6" t="s">
        <v>625</v>
      </c>
      <c r="D435" s="6" t="s">
        <v>747</v>
      </c>
      <c r="E435" s="49" t="s">
        <v>2707</v>
      </c>
      <c r="F435" s="7">
        <v>35282</v>
      </c>
      <c r="G435" s="21"/>
    </row>
    <row r="436" spans="2:7" ht="12.75">
      <c r="B436" s="5">
        <v>427</v>
      </c>
      <c r="C436" s="6" t="s">
        <v>154</v>
      </c>
      <c r="D436" s="6" t="s">
        <v>748</v>
      </c>
      <c r="E436" s="49" t="s">
        <v>2707</v>
      </c>
      <c r="F436" s="7">
        <v>35282</v>
      </c>
      <c r="G436" s="21"/>
    </row>
    <row r="437" spans="2:7" ht="12.75">
      <c r="B437" s="5">
        <v>428</v>
      </c>
      <c r="C437" s="6" t="s">
        <v>259</v>
      </c>
      <c r="D437" s="6" t="s">
        <v>749</v>
      </c>
      <c r="E437" s="49" t="s">
        <v>2707</v>
      </c>
      <c r="F437" s="7">
        <v>35282</v>
      </c>
      <c r="G437" s="21"/>
    </row>
    <row r="438" spans="2:7" ht="12.75">
      <c r="B438" s="5">
        <v>429</v>
      </c>
      <c r="C438" s="6" t="s">
        <v>285</v>
      </c>
      <c r="D438" s="6" t="s">
        <v>750</v>
      </c>
      <c r="E438" s="49" t="s">
        <v>2707</v>
      </c>
      <c r="F438" s="7">
        <v>35282</v>
      </c>
      <c r="G438" s="21"/>
    </row>
    <row r="439" spans="2:7" ht="12.75">
      <c r="B439" s="5">
        <v>430</v>
      </c>
      <c r="C439" s="6" t="s">
        <v>17</v>
      </c>
      <c r="D439" s="6" t="s">
        <v>751</v>
      </c>
      <c r="E439" s="49" t="s">
        <v>2707</v>
      </c>
      <c r="F439" s="7">
        <v>35282</v>
      </c>
      <c r="G439" s="21"/>
    </row>
    <row r="440" spans="2:7" ht="12.75">
      <c r="B440" s="5">
        <v>431</v>
      </c>
      <c r="C440" s="6" t="s">
        <v>439</v>
      </c>
      <c r="D440" s="6" t="s">
        <v>752</v>
      </c>
      <c r="E440" s="49" t="s">
        <v>2707</v>
      </c>
      <c r="F440" s="7">
        <v>35282</v>
      </c>
      <c r="G440" s="21"/>
    </row>
    <row r="441" spans="2:7" ht="12.75">
      <c r="B441" s="5">
        <v>432</v>
      </c>
      <c r="C441" s="6" t="s">
        <v>92</v>
      </c>
      <c r="D441" s="6" t="s">
        <v>753</v>
      </c>
      <c r="E441" s="49" t="s">
        <v>2707</v>
      </c>
      <c r="F441" s="7">
        <v>35282</v>
      </c>
      <c r="G441" s="21"/>
    </row>
    <row r="442" spans="2:7" ht="12.75">
      <c r="B442" s="5">
        <v>433</v>
      </c>
      <c r="C442" s="6" t="s">
        <v>754</v>
      </c>
      <c r="D442" s="6" t="s">
        <v>755</v>
      </c>
      <c r="E442" s="49" t="s">
        <v>2707</v>
      </c>
      <c r="F442" s="7">
        <v>35282</v>
      </c>
      <c r="G442" s="21"/>
    </row>
    <row r="443" spans="2:7" ht="12.75">
      <c r="B443" s="5">
        <v>434</v>
      </c>
      <c r="C443" s="6" t="s">
        <v>756</v>
      </c>
      <c r="D443" s="6" t="s">
        <v>757</v>
      </c>
      <c r="E443" s="49" t="s">
        <v>2707</v>
      </c>
      <c r="F443" s="7">
        <v>35282</v>
      </c>
      <c r="G443" s="21"/>
    </row>
    <row r="444" spans="2:7" ht="12.75">
      <c r="B444" s="5">
        <v>435</v>
      </c>
      <c r="C444" s="6" t="s">
        <v>172</v>
      </c>
      <c r="D444" s="6" t="s">
        <v>758</v>
      </c>
      <c r="E444" s="49" t="s">
        <v>2707</v>
      </c>
      <c r="F444" s="7">
        <v>35282</v>
      </c>
      <c r="G444" s="21"/>
    </row>
    <row r="445" spans="2:7" ht="12.75">
      <c r="B445" s="5">
        <v>436</v>
      </c>
      <c r="C445" s="6" t="s">
        <v>395</v>
      </c>
      <c r="D445" s="6" t="s">
        <v>759</v>
      </c>
      <c r="E445" s="49" t="s">
        <v>2707</v>
      </c>
      <c r="F445" s="7">
        <v>35282</v>
      </c>
      <c r="G445" s="21"/>
    </row>
    <row r="446" spans="2:7" ht="12.75">
      <c r="B446" s="5">
        <v>437</v>
      </c>
      <c r="C446" s="6" t="s">
        <v>760</v>
      </c>
      <c r="D446" s="6" t="s">
        <v>761</v>
      </c>
      <c r="E446" s="49" t="s">
        <v>2707</v>
      </c>
      <c r="F446" s="7">
        <v>35282</v>
      </c>
      <c r="G446" s="21"/>
    </row>
    <row r="447" spans="2:7" ht="12.75">
      <c r="B447" s="5">
        <v>438</v>
      </c>
      <c r="C447" s="6" t="s">
        <v>425</v>
      </c>
      <c r="D447" s="6" t="s">
        <v>762</v>
      </c>
      <c r="E447" s="49" t="s">
        <v>2707</v>
      </c>
      <c r="F447" s="7">
        <v>35282</v>
      </c>
      <c r="G447" s="21"/>
    </row>
    <row r="448" spans="2:7" ht="12.75">
      <c r="B448" s="5">
        <v>439</v>
      </c>
      <c r="C448" s="6" t="s">
        <v>119</v>
      </c>
      <c r="D448" s="6" t="s">
        <v>60</v>
      </c>
      <c r="E448" s="49" t="s">
        <v>2707</v>
      </c>
      <c r="F448" s="7">
        <v>35282</v>
      </c>
      <c r="G448" s="21"/>
    </row>
    <row r="449" spans="2:7" ht="12.75">
      <c r="B449" s="5">
        <v>440</v>
      </c>
      <c r="C449" s="6" t="s">
        <v>259</v>
      </c>
      <c r="D449" s="6" t="s">
        <v>763</v>
      </c>
      <c r="E449" s="49" t="s">
        <v>2707</v>
      </c>
      <c r="F449" s="7">
        <v>35282</v>
      </c>
      <c r="G449" s="21"/>
    </row>
    <row r="450" spans="2:7" ht="12.75">
      <c r="B450" s="5">
        <v>441</v>
      </c>
      <c r="C450" s="6" t="s">
        <v>593</v>
      </c>
      <c r="D450" s="6" t="s">
        <v>764</v>
      </c>
      <c r="E450" s="49" t="s">
        <v>2707</v>
      </c>
      <c r="F450" s="7">
        <v>35282</v>
      </c>
      <c r="G450" s="21"/>
    </row>
    <row r="451" spans="2:7" ht="12.75">
      <c r="B451" s="5">
        <v>442</v>
      </c>
      <c r="C451" s="6" t="s">
        <v>363</v>
      </c>
      <c r="D451" s="6" t="s">
        <v>765</v>
      </c>
      <c r="E451" s="49" t="s">
        <v>2707</v>
      </c>
      <c r="F451" s="7">
        <v>35282</v>
      </c>
      <c r="G451" s="21"/>
    </row>
    <row r="452" spans="2:7" ht="12.75">
      <c r="B452" s="5">
        <v>443</v>
      </c>
      <c r="C452" s="6" t="s">
        <v>26</v>
      </c>
      <c r="D452" s="6" t="s">
        <v>114</v>
      </c>
      <c r="E452" s="49" t="s">
        <v>2707</v>
      </c>
      <c r="F452" s="7">
        <v>35282</v>
      </c>
      <c r="G452" s="21"/>
    </row>
    <row r="453" spans="2:7" ht="12.75">
      <c r="B453" s="5">
        <v>444</v>
      </c>
      <c r="C453" s="6" t="s">
        <v>33</v>
      </c>
      <c r="D453" s="6" t="s">
        <v>399</v>
      </c>
      <c r="E453" s="49" t="s">
        <v>2707</v>
      </c>
      <c r="F453" s="7">
        <v>35282</v>
      </c>
      <c r="G453" s="21"/>
    </row>
    <row r="454" spans="2:7" ht="12.75">
      <c r="B454" s="5">
        <v>445</v>
      </c>
      <c r="C454" s="6" t="s">
        <v>187</v>
      </c>
      <c r="D454" s="6" t="s">
        <v>400</v>
      </c>
      <c r="E454" s="49" t="s">
        <v>2707</v>
      </c>
      <c r="F454" s="7">
        <v>35282</v>
      </c>
      <c r="G454" s="21"/>
    </row>
    <row r="455" spans="2:7" ht="12.75">
      <c r="B455" s="5">
        <v>446</v>
      </c>
      <c r="C455" s="6" t="s">
        <v>766</v>
      </c>
      <c r="D455" s="6" t="s">
        <v>767</v>
      </c>
      <c r="E455" s="49" t="s">
        <v>2707</v>
      </c>
      <c r="F455" s="7">
        <v>35282</v>
      </c>
      <c r="G455" s="21"/>
    </row>
    <row r="456" spans="2:7" ht="12.75">
      <c r="B456" s="5">
        <v>447</v>
      </c>
      <c r="C456" s="6" t="s">
        <v>19</v>
      </c>
      <c r="D456" s="6" t="s">
        <v>768</v>
      </c>
      <c r="E456" s="49" t="s">
        <v>2707</v>
      </c>
      <c r="F456" s="7">
        <v>35282</v>
      </c>
      <c r="G456" s="21"/>
    </row>
    <row r="457" spans="2:7" ht="12.75">
      <c r="B457" s="5">
        <v>448</v>
      </c>
      <c r="C457" s="6" t="s">
        <v>65</v>
      </c>
      <c r="D457" s="6" t="s">
        <v>130</v>
      </c>
      <c r="E457" s="49" t="s">
        <v>2710</v>
      </c>
      <c r="F457" s="7">
        <v>35352</v>
      </c>
      <c r="G457" s="23"/>
    </row>
    <row r="458" spans="2:7" ht="12.75">
      <c r="B458" s="5">
        <v>449</v>
      </c>
      <c r="C458" s="6" t="s">
        <v>97</v>
      </c>
      <c r="D458" s="6" t="s">
        <v>769</v>
      </c>
      <c r="E458" s="49" t="s">
        <v>2707</v>
      </c>
      <c r="F458" s="7">
        <v>35352</v>
      </c>
      <c r="G458" s="23"/>
    </row>
    <row r="459" spans="2:7" ht="12.75">
      <c r="B459" s="5">
        <v>450</v>
      </c>
      <c r="C459" s="6" t="s">
        <v>346</v>
      </c>
      <c r="D459" s="6" t="s">
        <v>770</v>
      </c>
      <c r="E459" s="49" t="s">
        <v>2707</v>
      </c>
      <c r="F459" s="7">
        <v>35352</v>
      </c>
      <c r="G459" s="23"/>
    </row>
    <row r="460" spans="2:7" ht="12.75">
      <c r="B460" s="5">
        <v>451</v>
      </c>
      <c r="C460" s="6" t="s">
        <v>31</v>
      </c>
      <c r="D460" s="6" t="s">
        <v>771</v>
      </c>
      <c r="E460" s="49" t="s">
        <v>2707</v>
      </c>
      <c r="F460" s="7">
        <v>35352</v>
      </c>
      <c r="G460" s="23"/>
    </row>
    <row r="461" spans="2:7" ht="12.75">
      <c r="B461" s="5">
        <v>452</v>
      </c>
      <c r="C461" s="6" t="s">
        <v>257</v>
      </c>
      <c r="D461" s="6" t="s">
        <v>772</v>
      </c>
      <c r="E461" s="49" t="s">
        <v>2707</v>
      </c>
      <c r="F461" s="7">
        <v>35450</v>
      </c>
      <c r="G461" s="23"/>
    </row>
    <row r="462" spans="2:7" ht="12.75">
      <c r="B462" s="5">
        <v>453</v>
      </c>
      <c r="C462" s="6" t="s">
        <v>94</v>
      </c>
      <c r="D462" s="6" t="s">
        <v>623</v>
      </c>
      <c r="E462" s="49" t="s">
        <v>2707</v>
      </c>
      <c r="F462" s="7">
        <v>35639</v>
      </c>
      <c r="G462" s="23"/>
    </row>
    <row r="463" spans="2:7" ht="12.75">
      <c r="B463" s="5">
        <v>454</v>
      </c>
      <c r="C463" s="6" t="s">
        <v>773</v>
      </c>
      <c r="D463" s="6" t="s">
        <v>301</v>
      </c>
      <c r="E463" s="49" t="s">
        <v>2707</v>
      </c>
      <c r="F463" s="7">
        <v>35639</v>
      </c>
      <c r="G463" s="23"/>
    </row>
    <row r="464" spans="2:7" ht="12.75">
      <c r="B464" s="5">
        <v>455</v>
      </c>
      <c r="C464" s="6" t="s">
        <v>774</v>
      </c>
      <c r="D464" s="6" t="s">
        <v>311</v>
      </c>
      <c r="E464" s="49" t="s">
        <v>2707</v>
      </c>
      <c r="F464" s="7">
        <v>35639</v>
      </c>
      <c r="G464" s="23"/>
    </row>
    <row r="465" spans="2:7" ht="12.75">
      <c r="B465" s="5">
        <v>456</v>
      </c>
      <c r="C465" s="6" t="s">
        <v>174</v>
      </c>
      <c r="D465" s="6" t="s">
        <v>104</v>
      </c>
      <c r="E465" s="49" t="s">
        <v>2707</v>
      </c>
      <c r="F465" s="7">
        <v>35639</v>
      </c>
      <c r="G465" s="23"/>
    </row>
    <row r="466" spans="2:7" ht="12.75">
      <c r="B466" s="5">
        <v>457</v>
      </c>
      <c r="C466" s="6" t="s">
        <v>775</v>
      </c>
      <c r="D466" s="6" t="s">
        <v>69</v>
      </c>
      <c r="E466" s="49" t="s">
        <v>2707</v>
      </c>
      <c r="F466" s="7">
        <v>35639</v>
      </c>
      <c r="G466" s="23"/>
    </row>
    <row r="467" spans="2:7" ht="12.75">
      <c r="B467" s="5">
        <v>458</v>
      </c>
      <c r="C467" s="6" t="s">
        <v>776</v>
      </c>
      <c r="D467" s="6" t="s">
        <v>539</v>
      </c>
      <c r="E467" s="49" t="s">
        <v>2711</v>
      </c>
      <c r="F467" s="7">
        <v>35684</v>
      </c>
      <c r="G467" s="23"/>
    </row>
    <row r="468" spans="2:7" ht="12.75">
      <c r="B468" s="5">
        <v>459</v>
      </c>
      <c r="C468" s="6" t="s">
        <v>680</v>
      </c>
      <c r="D468" s="6" t="s">
        <v>546</v>
      </c>
      <c r="E468" s="49" t="s">
        <v>2707</v>
      </c>
      <c r="F468" s="7">
        <v>35947</v>
      </c>
      <c r="G468" s="23"/>
    </row>
    <row r="469" spans="2:7" ht="12.75">
      <c r="B469" s="5">
        <v>460</v>
      </c>
      <c r="C469" s="6" t="s">
        <v>777</v>
      </c>
      <c r="D469" s="6" t="s">
        <v>376</v>
      </c>
      <c r="E469" s="49" t="s">
        <v>2707</v>
      </c>
      <c r="F469" s="7">
        <v>36010</v>
      </c>
      <c r="G469" s="23"/>
    </row>
    <row r="470" spans="2:7" ht="12.75">
      <c r="B470" s="5">
        <v>461</v>
      </c>
      <c r="C470" s="6" t="s">
        <v>778</v>
      </c>
      <c r="D470" s="6" t="s">
        <v>685</v>
      </c>
      <c r="E470" s="49" t="s">
        <v>2707</v>
      </c>
      <c r="F470" s="7">
        <v>36175</v>
      </c>
      <c r="G470" s="23"/>
    </row>
    <row r="471" spans="2:7" ht="12.75">
      <c r="B471" s="5">
        <v>462</v>
      </c>
      <c r="C471" s="6" t="s">
        <v>363</v>
      </c>
      <c r="D471" s="6" t="s">
        <v>779</v>
      </c>
      <c r="E471" s="49" t="s">
        <v>2707</v>
      </c>
      <c r="F471" s="7">
        <v>36175</v>
      </c>
      <c r="G471" s="23"/>
    </row>
    <row r="472" spans="2:7" ht="12.75">
      <c r="B472" s="5">
        <v>463</v>
      </c>
      <c r="C472" s="6" t="s">
        <v>780</v>
      </c>
      <c r="D472" s="6" t="s">
        <v>781</v>
      </c>
      <c r="E472" s="49" t="s">
        <v>2707</v>
      </c>
      <c r="F472" s="7">
        <v>36199</v>
      </c>
      <c r="G472" s="23"/>
    </row>
    <row r="473" spans="2:7" ht="12.75">
      <c r="B473" s="5">
        <v>464</v>
      </c>
      <c r="C473" s="6" t="s">
        <v>151</v>
      </c>
      <c r="D473" s="6" t="s">
        <v>782</v>
      </c>
      <c r="E473" s="49" t="s">
        <v>2724</v>
      </c>
      <c r="F473" s="7">
        <v>37531</v>
      </c>
      <c r="G473" s="23"/>
    </row>
    <row r="474" spans="2:7" ht="12.75">
      <c r="B474" s="5">
        <v>465</v>
      </c>
      <c r="C474" s="6" t="s">
        <v>13</v>
      </c>
      <c r="D474" s="6" t="s">
        <v>783</v>
      </c>
      <c r="E474" s="49" t="s">
        <v>2707</v>
      </c>
      <c r="F474" s="7">
        <v>37789</v>
      </c>
      <c r="G474" s="23"/>
    </row>
    <row r="475" spans="2:7" ht="13.5" customHeight="1" thickBot="1">
      <c r="B475" s="9">
        <v>466</v>
      </c>
      <c r="C475" s="11" t="s">
        <v>784</v>
      </c>
      <c r="D475" s="11" t="s">
        <v>51</v>
      </c>
      <c r="E475" s="50" t="s">
        <v>2725</v>
      </c>
      <c r="F475" s="12">
        <v>38929</v>
      </c>
      <c r="G475" s="23"/>
    </row>
    <row r="476" ht="13.5" customHeight="1" thickTop="1"/>
  </sheetData>
  <sheetProtection/>
  <autoFilter ref="B9:F475"/>
  <mergeCells count="8">
    <mergeCell ref="B7:F7"/>
    <mergeCell ref="B8:F8"/>
    <mergeCell ref="B1:F1"/>
    <mergeCell ref="B2:F2"/>
    <mergeCell ref="B3:F3"/>
    <mergeCell ref="B4:F4"/>
    <mergeCell ref="B5:F5"/>
    <mergeCell ref="B6:F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B1:J1096"/>
  <sheetViews>
    <sheetView showGridLines="0"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1" max="1" width="6.25390625" style="0" customWidth="1"/>
    <col min="2" max="2" width="9.75390625" style="0" customWidth="1"/>
    <col min="3" max="4" width="23.75390625" style="0" customWidth="1"/>
    <col min="5" max="5" width="27.125" style="1" customWidth="1"/>
    <col min="6" max="6" width="23.75390625" style="1" customWidth="1"/>
    <col min="7" max="7" width="10.125" style="1" customWidth="1"/>
    <col min="8" max="8" width="17.75390625" style="0" customWidth="1"/>
    <col min="9" max="9" width="14.625" style="0" customWidth="1"/>
  </cols>
  <sheetData>
    <row r="1" spans="2:6" ht="12.75">
      <c r="B1" s="103"/>
      <c r="C1" s="103"/>
      <c r="D1" s="103"/>
      <c r="E1" s="103"/>
      <c r="F1" s="103"/>
    </row>
    <row r="2" spans="2:6" ht="12.75">
      <c r="B2" s="103" t="s">
        <v>3074</v>
      </c>
      <c r="C2" s="103"/>
      <c r="D2" s="103"/>
      <c r="E2" s="103"/>
      <c r="F2" s="103"/>
    </row>
    <row r="3" spans="2:6" ht="12.75">
      <c r="B3" s="103" t="s">
        <v>0</v>
      </c>
      <c r="C3" s="103"/>
      <c r="D3" s="103"/>
      <c r="E3" s="103"/>
      <c r="F3" s="103"/>
    </row>
    <row r="4" spans="2:6" ht="12.75">
      <c r="B4" s="103"/>
      <c r="C4" s="103"/>
      <c r="D4" s="103"/>
      <c r="E4" s="103"/>
      <c r="F4" s="103"/>
    </row>
    <row r="5" spans="2:7" ht="12.75">
      <c r="B5" s="101" t="s">
        <v>3903</v>
      </c>
      <c r="C5" s="101"/>
      <c r="D5" s="101"/>
      <c r="E5" s="101"/>
      <c r="F5" s="101"/>
      <c r="G5" s="20"/>
    </row>
    <row r="6" spans="2:6" ht="12.75">
      <c r="B6" s="101" t="s">
        <v>3904</v>
      </c>
      <c r="C6" s="101"/>
      <c r="D6" s="101"/>
      <c r="E6" s="101"/>
      <c r="F6" s="101"/>
    </row>
    <row r="7" spans="2:7" ht="12.75">
      <c r="B7" s="101" t="s">
        <v>3905</v>
      </c>
      <c r="C7" s="101"/>
      <c r="D7" s="101"/>
      <c r="E7" s="101"/>
      <c r="F7" s="101"/>
      <c r="G7" s="20"/>
    </row>
    <row r="8" spans="2:7" ht="13.5" customHeight="1" thickBot="1">
      <c r="B8" s="104"/>
      <c r="C8" s="104"/>
      <c r="D8" s="104"/>
      <c r="E8" s="104"/>
      <c r="F8" s="104"/>
      <c r="G8" s="21"/>
    </row>
    <row r="9" spans="2:7" ht="13.5" customHeight="1" thickTop="1">
      <c r="B9" s="13" t="s">
        <v>3</v>
      </c>
      <c r="C9" s="14" t="s">
        <v>4</v>
      </c>
      <c r="D9" s="14" t="s">
        <v>5</v>
      </c>
      <c r="E9" s="51" t="s">
        <v>2716</v>
      </c>
      <c r="F9" s="4" t="s">
        <v>6</v>
      </c>
      <c r="G9" s="22"/>
    </row>
    <row r="10" spans="2:7" ht="12.75">
      <c r="B10" s="5">
        <v>1</v>
      </c>
      <c r="C10" s="6" t="s">
        <v>785</v>
      </c>
      <c r="D10" s="6" t="s">
        <v>786</v>
      </c>
      <c r="E10" s="49" t="s">
        <v>2717</v>
      </c>
      <c r="F10" s="7">
        <v>31989</v>
      </c>
      <c r="G10" s="23"/>
    </row>
    <row r="11" spans="2:7" ht="12.75">
      <c r="B11" s="5">
        <v>2</v>
      </c>
      <c r="C11" s="6" t="s">
        <v>787</v>
      </c>
      <c r="D11" s="6" t="s">
        <v>100</v>
      </c>
      <c r="E11" s="49" t="s">
        <v>2707</v>
      </c>
      <c r="F11" s="7">
        <v>31989</v>
      </c>
      <c r="G11" s="23"/>
    </row>
    <row r="12" spans="2:7" ht="12.75">
      <c r="B12" s="5">
        <v>3</v>
      </c>
      <c r="C12" s="6" t="s">
        <v>788</v>
      </c>
      <c r="D12" s="6" t="s">
        <v>789</v>
      </c>
      <c r="E12" s="49" t="s">
        <v>2707</v>
      </c>
      <c r="F12" s="7">
        <v>31989</v>
      </c>
      <c r="G12" s="23"/>
    </row>
    <row r="13" spans="2:7" ht="12.75">
      <c r="B13" s="5">
        <v>4</v>
      </c>
      <c r="C13" s="6" t="s">
        <v>790</v>
      </c>
      <c r="D13" s="6" t="s">
        <v>791</v>
      </c>
      <c r="E13" s="49" t="s">
        <v>2707</v>
      </c>
      <c r="F13" s="7">
        <v>31989</v>
      </c>
      <c r="G13" s="23"/>
    </row>
    <row r="14" spans="2:7" ht="12.75">
      <c r="B14" s="5">
        <v>5</v>
      </c>
      <c r="C14" s="6" t="s">
        <v>792</v>
      </c>
      <c r="D14" s="6" t="s">
        <v>100</v>
      </c>
      <c r="E14" s="49" t="s">
        <v>2707</v>
      </c>
      <c r="F14" s="7">
        <v>31989</v>
      </c>
      <c r="G14" s="23"/>
    </row>
    <row r="15" spans="2:7" ht="12.75">
      <c r="B15" s="5">
        <v>6</v>
      </c>
      <c r="C15" s="6" t="s">
        <v>793</v>
      </c>
      <c r="D15" s="6" t="s">
        <v>794</v>
      </c>
      <c r="E15" s="49" t="s">
        <v>2707</v>
      </c>
      <c r="F15" s="7">
        <v>31989</v>
      </c>
      <c r="G15" s="23"/>
    </row>
    <row r="16" spans="2:7" ht="12.75">
      <c r="B16" s="5">
        <v>7</v>
      </c>
      <c r="C16" s="6" t="s">
        <v>795</v>
      </c>
      <c r="D16" s="6" t="s">
        <v>796</v>
      </c>
      <c r="E16" s="49" t="s">
        <v>2707</v>
      </c>
      <c r="F16" s="7">
        <v>31989</v>
      </c>
      <c r="G16" s="23"/>
    </row>
    <row r="17" spans="2:7" ht="12.75">
      <c r="B17" s="5">
        <v>8</v>
      </c>
      <c r="C17" s="6" t="s">
        <v>15</v>
      </c>
      <c r="D17" s="6" t="s">
        <v>797</v>
      </c>
      <c r="E17" s="49" t="s">
        <v>2707</v>
      </c>
      <c r="F17" s="7">
        <v>31989</v>
      </c>
      <c r="G17" s="23"/>
    </row>
    <row r="18" spans="2:7" ht="12.75">
      <c r="B18" s="5">
        <v>9</v>
      </c>
      <c r="C18" s="6" t="s">
        <v>798</v>
      </c>
      <c r="D18" s="6" t="s">
        <v>573</v>
      </c>
      <c r="E18" s="49" t="s">
        <v>2707</v>
      </c>
      <c r="F18" s="7">
        <v>31989</v>
      </c>
      <c r="G18" s="23"/>
    </row>
    <row r="19" spans="2:7" ht="12.75">
      <c r="B19" s="5">
        <v>10</v>
      </c>
      <c r="C19" s="6" t="s">
        <v>799</v>
      </c>
      <c r="D19" s="6" t="s">
        <v>145</v>
      </c>
      <c r="E19" s="49" t="s">
        <v>2707</v>
      </c>
      <c r="F19" s="7">
        <v>31989</v>
      </c>
      <c r="G19" s="23"/>
    </row>
    <row r="20" spans="2:7" ht="12.75">
      <c r="B20" s="5">
        <v>11</v>
      </c>
      <c r="C20" s="6" t="s">
        <v>800</v>
      </c>
      <c r="D20" s="6" t="s">
        <v>801</v>
      </c>
      <c r="E20" s="49" t="s">
        <v>2707</v>
      </c>
      <c r="F20" s="7">
        <v>31989</v>
      </c>
      <c r="G20" s="23"/>
    </row>
    <row r="21" spans="2:7" ht="12.75">
      <c r="B21" s="5">
        <v>12</v>
      </c>
      <c r="C21" s="6" t="s">
        <v>802</v>
      </c>
      <c r="D21" s="6" t="s">
        <v>803</v>
      </c>
      <c r="E21" s="49" t="s">
        <v>2707</v>
      </c>
      <c r="F21" s="7">
        <v>31989</v>
      </c>
      <c r="G21" s="23"/>
    </row>
    <row r="22" spans="2:7" ht="12.75">
      <c r="B22" s="5">
        <v>13</v>
      </c>
      <c r="C22" s="6" t="s">
        <v>804</v>
      </c>
      <c r="D22" s="6" t="s">
        <v>805</v>
      </c>
      <c r="E22" s="49" t="s">
        <v>2707</v>
      </c>
      <c r="F22" s="7">
        <v>31989</v>
      </c>
      <c r="G22" s="23"/>
    </row>
    <row r="23" spans="2:7" ht="12.75">
      <c r="B23" s="5">
        <v>14</v>
      </c>
      <c r="C23" s="6" t="s">
        <v>806</v>
      </c>
      <c r="D23" s="6" t="s">
        <v>807</v>
      </c>
      <c r="E23" s="49" t="s">
        <v>2707</v>
      </c>
      <c r="F23" s="7">
        <v>31989</v>
      </c>
      <c r="G23" s="23"/>
    </row>
    <row r="24" spans="2:7" ht="12.75">
      <c r="B24" s="5">
        <v>15</v>
      </c>
      <c r="C24" s="6" t="s">
        <v>411</v>
      </c>
      <c r="D24" s="6" t="s">
        <v>640</v>
      </c>
      <c r="E24" s="49" t="s">
        <v>2707</v>
      </c>
      <c r="F24" s="7">
        <v>31989</v>
      </c>
      <c r="G24" s="23"/>
    </row>
    <row r="25" spans="2:7" ht="12.75">
      <c r="B25" s="5">
        <v>16</v>
      </c>
      <c r="C25" s="6" t="s">
        <v>808</v>
      </c>
      <c r="D25" s="6" t="s">
        <v>809</v>
      </c>
      <c r="E25" s="49" t="s">
        <v>2707</v>
      </c>
      <c r="F25" s="7">
        <v>31989</v>
      </c>
      <c r="G25" s="23"/>
    </row>
    <row r="26" spans="2:7" ht="12.75">
      <c r="B26" s="5">
        <v>17</v>
      </c>
      <c r="C26" s="6" t="s">
        <v>810</v>
      </c>
      <c r="D26" s="6" t="s">
        <v>811</v>
      </c>
      <c r="E26" s="49" t="s">
        <v>2707</v>
      </c>
      <c r="F26" s="7">
        <v>31989</v>
      </c>
      <c r="G26" s="23"/>
    </row>
    <row r="27" spans="2:7" ht="12.75">
      <c r="B27" s="5">
        <v>18</v>
      </c>
      <c r="C27" s="6" t="s">
        <v>812</v>
      </c>
      <c r="D27" s="6" t="s">
        <v>114</v>
      </c>
      <c r="E27" s="49" t="s">
        <v>2707</v>
      </c>
      <c r="F27" s="7">
        <v>31989</v>
      </c>
      <c r="G27" s="23"/>
    </row>
    <row r="28" spans="2:7" ht="12.75">
      <c r="B28" s="5">
        <v>19</v>
      </c>
      <c r="C28" s="6" t="s">
        <v>813</v>
      </c>
      <c r="D28" s="6" t="s">
        <v>454</v>
      </c>
      <c r="E28" s="49" t="s">
        <v>2707</v>
      </c>
      <c r="F28" s="7">
        <v>31989</v>
      </c>
      <c r="G28" s="23"/>
    </row>
    <row r="29" spans="2:7" ht="12.75">
      <c r="B29" s="5">
        <v>20</v>
      </c>
      <c r="C29" s="6" t="s">
        <v>814</v>
      </c>
      <c r="D29" s="6" t="s">
        <v>815</v>
      </c>
      <c r="E29" s="49" t="s">
        <v>2707</v>
      </c>
      <c r="F29" s="7">
        <v>31989</v>
      </c>
      <c r="G29" s="23"/>
    </row>
    <row r="30" spans="2:7" ht="12.75">
      <c r="B30" s="5">
        <v>21</v>
      </c>
      <c r="C30" s="6" t="s">
        <v>97</v>
      </c>
      <c r="D30" s="6" t="s">
        <v>135</v>
      </c>
      <c r="E30" s="49" t="s">
        <v>2707</v>
      </c>
      <c r="F30" s="7">
        <v>31989</v>
      </c>
      <c r="G30" s="23"/>
    </row>
    <row r="31" spans="2:7" ht="12.75">
      <c r="B31" s="5">
        <v>22</v>
      </c>
      <c r="C31" s="6" t="s">
        <v>816</v>
      </c>
      <c r="D31" s="6" t="s">
        <v>817</v>
      </c>
      <c r="E31" s="49" t="s">
        <v>2707</v>
      </c>
      <c r="F31" s="7">
        <v>31989</v>
      </c>
      <c r="G31" s="23"/>
    </row>
    <row r="32" spans="2:7" ht="12.75">
      <c r="B32" s="5">
        <v>1</v>
      </c>
      <c r="C32" s="6" t="s">
        <v>94</v>
      </c>
      <c r="D32" s="6" t="s">
        <v>818</v>
      </c>
      <c r="E32" s="49" t="s">
        <v>2718</v>
      </c>
      <c r="F32" s="7">
        <v>32367</v>
      </c>
      <c r="G32" s="23"/>
    </row>
    <row r="33" spans="2:7" ht="12.75">
      <c r="B33" s="5">
        <v>2</v>
      </c>
      <c r="C33" s="6" t="s">
        <v>819</v>
      </c>
      <c r="D33" s="6" t="s">
        <v>574</v>
      </c>
      <c r="E33" s="49" t="s">
        <v>2707</v>
      </c>
      <c r="F33" s="7">
        <v>32367</v>
      </c>
      <c r="G33" s="23"/>
    </row>
    <row r="34" spans="2:7" ht="12.75">
      <c r="B34" s="5">
        <v>3</v>
      </c>
      <c r="C34" s="6" t="s">
        <v>820</v>
      </c>
      <c r="D34" s="6" t="s">
        <v>371</v>
      </c>
      <c r="E34" s="49" t="s">
        <v>2707</v>
      </c>
      <c r="F34" s="7">
        <v>32367</v>
      </c>
      <c r="G34" s="23"/>
    </row>
    <row r="35" spans="2:7" ht="12.75">
      <c r="B35" s="5">
        <v>4</v>
      </c>
      <c r="C35" s="6" t="s">
        <v>821</v>
      </c>
      <c r="D35" s="6" t="s">
        <v>822</v>
      </c>
      <c r="E35" s="49" t="s">
        <v>2707</v>
      </c>
      <c r="F35" s="7">
        <v>32367</v>
      </c>
      <c r="G35" s="23"/>
    </row>
    <row r="36" spans="2:7" ht="12.75">
      <c r="B36" s="5">
        <v>5</v>
      </c>
      <c r="C36" s="6" t="s">
        <v>7</v>
      </c>
      <c r="D36" s="6" t="s">
        <v>823</v>
      </c>
      <c r="E36" s="49" t="s">
        <v>2707</v>
      </c>
      <c r="F36" s="7">
        <v>32367</v>
      </c>
      <c r="G36" s="23"/>
    </row>
    <row r="37" spans="2:7" ht="12.75">
      <c r="B37" s="5">
        <v>6</v>
      </c>
      <c r="C37" s="6" t="s">
        <v>824</v>
      </c>
      <c r="D37" s="6" t="s">
        <v>825</v>
      </c>
      <c r="E37" s="49" t="s">
        <v>2707</v>
      </c>
      <c r="F37" s="7">
        <v>32367</v>
      </c>
      <c r="G37" s="23"/>
    </row>
    <row r="38" spans="2:7" ht="12.75">
      <c r="B38" s="5">
        <v>7</v>
      </c>
      <c r="C38" s="6" t="s">
        <v>825</v>
      </c>
      <c r="D38" s="6" t="s">
        <v>100</v>
      </c>
      <c r="E38" s="49" t="s">
        <v>2707</v>
      </c>
      <c r="F38" s="7">
        <v>32367</v>
      </c>
      <c r="G38" s="23"/>
    </row>
    <row r="39" spans="2:7" ht="12.75">
      <c r="B39" s="5">
        <v>8</v>
      </c>
      <c r="C39" s="6" t="s">
        <v>826</v>
      </c>
      <c r="D39" s="6" t="s">
        <v>827</v>
      </c>
      <c r="E39" s="49" t="s">
        <v>2707</v>
      </c>
      <c r="F39" s="7">
        <v>32367</v>
      </c>
      <c r="G39" s="23"/>
    </row>
    <row r="40" spans="2:7" ht="12.75">
      <c r="B40" s="5">
        <v>9</v>
      </c>
      <c r="C40" s="6" t="s">
        <v>826</v>
      </c>
      <c r="D40" s="6" t="s">
        <v>245</v>
      </c>
      <c r="E40" s="49" t="s">
        <v>2707</v>
      </c>
      <c r="F40" s="7">
        <v>32367</v>
      </c>
      <c r="G40" s="23"/>
    </row>
    <row r="41" spans="2:7" ht="12.75">
      <c r="B41" s="5">
        <v>10</v>
      </c>
      <c r="C41" s="6" t="s">
        <v>828</v>
      </c>
      <c r="D41" s="6" t="s">
        <v>456</v>
      </c>
      <c r="E41" s="49" t="s">
        <v>2707</v>
      </c>
      <c r="F41" s="7">
        <v>32367</v>
      </c>
      <c r="G41" s="23"/>
    </row>
    <row r="42" spans="2:7" ht="12.75">
      <c r="B42" s="5">
        <v>11</v>
      </c>
      <c r="C42" s="6" t="s">
        <v>829</v>
      </c>
      <c r="D42" s="6" t="s">
        <v>830</v>
      </c>
      <c r="E42" s="49" t="s">
        <v>2707</v>
      </c>
      <c r="F42" s="7">
        <v>32367</v>
      </c>
      <c r="G42" s="23"/>
    </row>
    <row r="43" spans="2:7" ht="12.75">
      <c r="B43" s="5">
        <v>12</v>
      </c>
      <c r="C43" s="6" t="s">
        <v>831</v>
      </c>
      <c r="D43" s="6" t="s">
        <v>832</v>
      </c>
      <c r="E43" s="49" t="s">
        <v>2707</v>
      </c>
      <c r="F43" s="7">
        <v>32367</v>
      </c>
      <c r="G43" s="23"/>
    </row>
    <row r="44" spans="2:7" ht="12.75">
      <c r="B44" s="5">
        <v>13</v>
      </c>
      <c r="C44" s="6" t="s">
        <v>833</v>
      </c>
      <c r="D44" s="6" t="s">
        <v>834</v>
      </c>
      <c r="E44" s="49" t="s">
        <v>2707</v>
      </c>
      <c r="F44" s="7">
        <v>32367</v>
      </c>
      <c r="G44" s="23"/>
    </row>
    <row r="45" spans="2:7" ht="12.75">
      <c r="B45" s="5">
        <v>14</v>
      </c>
      <c r="C45" s="6" t="s">
        <v>835</v>
      </c>
      <c r="D45" s="6" t="s">
        <v>836</v>
      </c>
      <c r="E45" s="49" t="s">
        <v>2707</v>
      </c>
      <c r="F45" s="7">
        <v>32367</v>
      </c>
      <c r="G45" s="23"/>
    </row>
    <row r="46" spans="2:7" ht="12.75">
      <c r="B46" s="5">
        <v>15</v>
      </c>
      <c r="C46" s="6" t="s">
        <v>837</v>
      </c>
      <c r="D46" s="6" t="s">
        <v>838</v>
      </c>
      <c r="E46" s="49" t="s">
        <v>2707</v>
      </c>
      <c r="F46" s="7">
        <v>32367</v>
      </c>
      <c r="G46" s="23"/>
    </row>
    <row r="47" spans="2:7" ht="12.75">
      <c r="B47" s="5">
        <v>16</v>
      </c>
      <c r="C47" s="6" t="s">
        <v>839</v>
      </c>
      <c r="D47" s="6" t="s">
        <v>49</v>
      </c>
      <c r="E47" s="49" t="s">
        <v>2707</v>
      </c>
      <c r="F47" s="7">
        <v>32367</v>
      </c>
      <c r="G47" s="23"/>
    </row>
    <row r="48" spans="2:7" ht="12.75">
      <c r="B48" s="5">
        <v>17</v>
      </c>
      <c r="C48" s="6" t="s">
        <v>840</v>
      </c>
      <c r="D48" s="6" t="s">
        <v>100</v>
      </c>
      <c r="E48" s="49" t="s">
        <v>2707</v>
      </c>
      <c r="F48" s="7">
        <v>32367</v>
      </c>
      <c r="G48" s="23"/>
    </row>
    <row r="49" spans="2:7" ht="12.75">
      <c r="B49" s="5">
        <v>18</v>
      </c>
      <c r="C49" s="6" t="s">
        <v>841</v>
      </c>
      <c r="D49" s="6" t="s">
        <v>458</v>
      </c>
      <c r="E49" s="49" t="s">
        <v>2707</v>
      </c>
      <c r="F49" s="7">
        <v>32367</v>
      </c>
      <c r="G49" s="23"/>
    </row>
    <row r="50" spans="2:7" ht="12.75">
      <c r="B50" s="5">
        <v>19</v>
      </c>
      <c r="C50" s="6" t="s">
        <v>187</v>
      </c>
      <c r="D50" s="6" t="s">
        <v>842</v>
      </c>
      <c r="E50" s="49" t="s">
        <v>2707</v>
      </c>
      <c r="F50" s="7">
        <v>32367</v>
      </c>
      <c r="G50" s="23"/>
    </row>
    <row r="51" spans="2:7" ht="12.75">
      <c r="B51" s="5">
        <v>20</v>
      </c>
      <c r="C51" s="6" t="s">
        <v>11</v>
      </c>
      <c r="D51" s="6" t="s">
        <v>100</v>
      </c>
      <c r="E51" s="49" t="s">
        <v>2707</v>
      </c>
      <c r="F51" s="7">
        <v>32367</v>
      </c>
      <c r="G51" s="23"/>
    </row>
    <row r="52" spans="2:7" ht="12.75">
      <c r="B52" s="5">
        <v>21</v>
      </c>
      <c r="C52" s="6" t="s">
        <v>843</v>
      </c>
      <c r="D52" s="6" t="s">
        <v>844</v>
      </c>
      <c r="E52" s="49" t="s">
        <v>2707</v>
      </c>
      <c r="F52" s="7">
        <v>32367</v>
      </c>
      <c r="G52" s="23"/>
    </row>
    <row r="53" spans="2:7" ht="12.75">
      <c r="B53" s="5">
        <v>22</v>
      </c>
      <c r="C53" s="6" t="s">
        <v>845</v>
      </c>
      <c r="D53" s="6" t="s">
        <v>430</v>
      </c>
      <c r="E53" s="49" t="s">
        <v>2707</v>
      </c>
      <c r="F53" s="7">
        <v>32367</v>
      </c>
      <c r="G53" s="23"/>
    </row>
    <row r="54" spans="2:7" ht="12.75">
      <c r="B54" s="5">
        <v>23</v>
      </c>
      <c r="C54" s="6" t="s">
        <v>257</v>
      </c>
      <c r="D54" s="6" t="s">
        <v>846</v>
      </c>
      <c r="E54" s="49" t="s">
        <v>2707</v>
      </c>
      <c r="F54" s="7">
        <v>32367</v>
      </c>
      <c r="G54" s="23"/>
    </row>
    <row r="55" spans="2:7" ht="12.75">
      <c r="B55" s="5">
        <v>24</v>
      </c>
      <c r="C55" s="6" t="s">
        <v>847</v>
      </c>
      <c r="D55" s="6" t="s">
        <v>256</v>
      </c>
      <c r="E55" s="49" t="s">
        <v>2707</v>
      </c>
      <c r="F55" s="7">
        <v>32367</v>
      </c>
      <c r="G55" s="23"/>
    </row>
    <row r="56" spans="2:7" ht="12.75">
      <c r="B56" s="5">
        <v>25</v>
      </c>
      <c r="C56" s="6" t="s">
        <v>848</v>
      </c>
      <c r="D56" s="6" t="s">
        <v>298</v>
      </c>
      <c r="E56" s="49" t="s">
        <v>2707</v>
      </c>
      <c r="F56" s="7">
        <v>32374</v>
      </c>
      <c r="G56" s="23"/>
    </row>
    <row r="57" spans="2:7" ht="12.75">
      <c r="B57" s="5">
        <v>48</v>
      </c>
      <c r="C57" s="6" t="s">
        <v>849</v>
      </c>
      <c r="D57" s="6" t="s">
        <v>114</v>
      </c>
      <c r="E57" s="49" t="s">
        <v>2719</v>
      </c>
      <c r="F57" s="7">
        <v>32468</v>
      </c>
      <c r="G57" s="23"/>
    </row>
    <row r="58" spans="2:7" ht="12.75">
      <c r="B58" s="5">
        <v>49</v>
      </c>
      <c r="C58" s="6" t="s">
        <v>840</v>
      </c>
      <c r="D58" s="6" t="s">
        <v>850</v>
      </c>
      <c r="E58" s="49" t="s">
        <v>2707</v>
      </c>
      <c r="F58" s="7">
        <v>32506</v>
      </c>
      <c r="G58" s="23"/>
    </row>
    <row r="59" spans="2:7" ht="12.75">
      <c r="B59" s="5">
        <v>50</v>
      </c>
      <c r="C59" s="6" t="s">
        <v>851</v>
      </c>
      <c r="D59" s="6" t="s">
        <v>852</v>
      </c>
      <c r="E59" s="49" t="s">
        <v>2707</v>
      </c>
      <c r="F59" s="7">
        <v>32519</v>
      </c>
      <c r="G59" s="23"/>
    </row>
    <row r="60" spans="2:7" ht="12.75">
      <c r="B60" s="5">
        <v>51</v>
      </c>
      <c r="C60" s="6" t="s">
        <v>853</v>
      </c>
      <c r="D60" s="6" t="s">
        <v>81</v>
      </c>
      <c r="E60" s="49" t="s">
        <v>2707</v>
      </c>
      <c r="F60" s="7">
        <v>32519</v>
      </c>
      <c r="G60" s="23"/>
    </row>
    <row r="61" spans="2:7" ht="12.75">
      <c r="B61" s="5">
        <v>52</v>
      </c>
      <c r="C61" s="6" t="s">
        <v>821</v>
      </c>
      <c r="D61" s="6" t="s">
        <v>382</v>
      </c>
      <c r="E61" s="49" t="s">
        <v>2707</v>
      </c>
      <c r="F61" s="7">
        <v>32752</v>
      </c>
      <c r="G61" s="23"/>
    </row>
    <row r="62" spans="2:7" ht="12.75">
      <c r="B62" s="5">
        <v>53</v>
      </c>
      <c r="C62" s="6" t="s">
        <v>854</v>
      </c>
      <c r="D62" s="6" t="s">
        <v>855</v>
      </c>
      <c r="E62" s="49" t="s">
        <v>2707</v>
      </c>
      <c r="F62" s="7">
        <v>32752</v>
      </c>
      <c r="G62" s="23"/>
    </row>
    <row r="63" spans="2:7" ht="12.75">
      <c r="B63" s="5">
        <v>54</v>
      </c>
      <c r="C63" s="6" t="s">
        <v>788</v>
      </c>
      <c r="D63" s="6" t="s">
        <v>856</v>
      </c>
      <c r="E63" s="49" t="s">
        <v>2707</v>
      </c>
      <c r="F63" s="7">
        <v>32752</v>
      </c>
      <c r="G63" s="23"/>
    </row>
    <row r="64" spans="2:7" ht="12.75">
      <c r="B64" s="5">
        <v>55</v>
      </c>
      <c r="C64" s="6" t="s">
        <v>856</v>
      </c>
      <c r="D64" s="6" t="s">
        <v>857</v>
      </c>
      <c r="E64" s="49" t="s">
        <v>2707</v>
      </c>
      <c r="F64" s="7">
        <v>32752</v>
      </c>
      <c r="G64" s="23"/>
    </row>
    <row r="65" spans="2:7" ht="12.75">
      <c r="B65" s="5">
        <v>56</v>
      </c>
      <c r="C65" s="6" t="s">
        <v>858</v>
      </c>
      <c r="D65" s="6" t="s">
        <v>859</v>
      </c>
      <c r="E65" s="49" t="s">
        <v>2707</v>
      </c>
      <c r="F65" s="7">
        <v>32752</v>
      </c>
      <c r="G65" s="23"/>
    </row>
    <row r="66" spans="2:7" ht="12.75">
      <c r="B66" s="5">
        <v>57</v>
      </c>
      <c r="C66" s="6" t="s">
        <v>860</v>
      </c>
      <c r="D66" s="6" t="s">
        <v>41</v>
      </c>
      <c r="E66" s="49" t="s">
        <v>2707</v>
      </c>
      <c r="F66" s="7">
        <v>32752</v>
      </c>
      <c r="G66" s="23"/>
    </row>
    <row r="67" spans="2:7" ht="12.75">
      <c r="B67" s="5">
        <v>58</v>
      </c>
      <c r="C67" s="6" t="s">
        <v>854</v>
      </c>
      <c r="D67" s="6" t="s">
        <v>861</v>
      </c>
      <c r="E67" s="49" t="s">
        <v>2707</v>
      </c>
      <c r="F67" s="7">
        <v>32752</v>
      </c>
      <c r="G67" s="23"/>
    </row>
    <row r="68" spans="2:7" ht="12.75">
      <c r="B68" s="5">
        <v>59</v>
      </c>
      <c r="C68" s="6" t="s">
        <v>840</v>
      </c>
      <c r="D68" s="6" t="s">
        <v>862</v>
      </c>
      <c r="E68" s="49" t="s">
        <v>2707</v>
      </c>
      <c r="F68" s="7">
        <v>32752</v>
      </c>
      <c r="G68" s="23"/>
    </row>
    <row r="69" spans="2:7" ht="12.75">
      <c r="B69" s="5">
        <v>60</v>
      </c>
      <c r="C69" s="6" t="s">
        <v>863</v>
      </c>
      <c r="D69" s="6" t="s">
        <v>566</v>
      </c>
      <c r="E69" s="49" t="s">
        <v>2707</v>
      </c>
      <c r="F69" s="7">
        <v>32752</v>
      </c>
      <c r="G69" s="23"/>
    </row>
    <row r="70" spans="2:7" ht="12.75">
      <c r="B70" s="5">
        <v>61</v>
      </c>
      <c r="C70" s="6" t="s">
        <v>864</v>
      </c>
      <c r="D70" s="6" t="s">
        <v>865</v>
      </c>
      <c r="E70" s="49" t="s">
        <v>2707</v>
      </c>
      <c r="F70" s="7">
        <v>32752</v>
      </c>
      <c r="G70" s="23"/>
    </row>
    <row r="71" spans="2:7" ht="12.75">
      <c r="B71" s="5">
        <v>62</v>
      </c>
      <c r="C71" s="6" t="s">
        <v>866</v>
      </c>
      <c r="D71" s="6" t="s">
        <v>867</v>
      </c>
      <c r="E71" s="49" t="s">
        <v>2707</v>
      </c>
      <c r="F71" s="7">
        <v>32752</v>
      </c>
      <c r="G71" s="23"/>
    </row>
    <row r="72" spans="2:7" ht="12.75">
      <c r="B72" s="5">
        <v>63</v>
      </c>
      <c r="C72" s="6" t="s">
        <v>15</v>
      </c>
      <c r="D72" s="6" t="s">
        <v>868</v>
      </c>
      <c r="E72" s="49" t="s">
        <v>2707</v>
      </c>
      <c r="F72" s="7">
        <v>32752</v>
      </c>
      <c r="G72" s="23"/>
    </row>
    <row r="73" spans="2:7" ht="12.75">
      <c r="B73" s="5">
        <v>64</v>
      </c>
      <c r="C73" s="6" t="s">
        <v>42</v>
      </c>
      <c r="D73" s="6" t="s">
        <v>49</v>
      </c>
      <c r="E73" s="49" t="s">
        <v>2707</v>
      </c>
      <c r="F73" s="7">
        <v>32752</v>
      </c>
      <c r="G73" s="23"/>
    </row>
    <row r="74" spans="2:7" ht="12.75">
      <c r="B74" s="5">
        <v>65</v>
      </c>
      <c r="C74" s="6" t="s">
        <v>869</v>
      </c>
      <c r="D74" s="6" t="s">
        <v>870</v>
      </c>
      <c r="E74" s="49" t="s">
        <v>2707</v>
      </c>
      <c r="F74" s="7">
        <v>32752</v>
      </c>
      <c r="G74" s="23"/>
    </row>
    <row r="75" spans="2:7" ht="12.75">
      <c r="B75" s="5">
        <v>66</v>
      </c>
      <c r="C75" s="6" t="s">
        <v>26</v>
      </c>
      <c r="D75" s="6" t="s">
        <v>871</v>
      </c>
      <c r="E75" s="49" t="s">
        <v>2707</v>
      </c>
      <c r="F75" s="7">
        <v>32752</v>
      </c>
      <c r="G75" s="23"/>
    </row>
    <row r="76" spans="2:7" ht="12.75">
      <c r="B76" s="5">
        <v>67</v>
      </c>
      <c r="C76" s="6" t="s">
        <v>122</v>
      </c>
      <c r="D76" s="6" t="s">
        <v>872</v>
      </c>
      <c r="E76" s="49" t="s">
        <v>2707</v>
      </c>
      <c r="F76" s="7">
        <v>32752</v>
      </c>
      <c r="G76" s="23"/>
    </row>
    <row r="77" spans="2:7" ht="12.75">
      <c r="B77" s="5">
        <v>68</v>
      </c>
      <c r="C77" s="6" t="s">
        <v>873</v>
      </c>
      <c r="D77" s="6" t="s">
        <v>376</v>
      </c>
      <c r="E77" s="49" t="s">
        <v>2707</v>
      </c>
      <c r="F77" s="7">
        <v>32752</v>
      </c>
      <c r="G77" s="23"/>
    </row>
    <row r="78" spans="2:7" ht="12.75">
      <c r="B78" s="5">
        <v>69</v>
      </c>
      <c r="C78" s="6" t="s">
        <v>874</v>
      </c>
      <c r="D78" s="6" t="s">
        <v>875</v>
      </c>
      <c r="E78" s="49" t="s">
        <v>2707</v>
      </c>
      <c r="F78" s="7">
        <v>32752</v>
      </c>
      <c r="G78" s="23"/>
    </row>
    <row r="79" spans="2:7" ht="12.75">
      <c r="B79" s="5">
        <v>70</v>
      </c>
      <c r="C79" s="6" t="s">
        <v>876</v>
      </c>
      <c r="D79" s="6" t="s">
        <v>877</v>
      </c>
      <c r="E79" s="49" t="s">
        <v>2707</v>
      </c>
      <c r="F79" s="7">
        <v>32752</v>
      </c>
      <c r="G79" s="23"/>
    </row>
    <row r="80" spans="2:7" ht="12.75">
      <c r="B80" s="5">
        <v>71</v>
      </c>
      <c r="C80" s="6" t="s">
        <v>126</v>
      </c>
      <c r="D80" s="6" t="s">
        <v>878</v>
      </c>
      <c r="E80" s="49" t="s">
        <v>2707</v>
      </c>
      <c r="F80" s="7">
        <v>32752</v>
      </c>
      <c r="G80" s="23"/>
    </row>
    <row r="81" spans="2:7" ht="12.75">
      <c r="B81" s="5">
        <v>72</v>
      </c>
      <c r="C81" s="6" t="s">
        <v>879</v>
      </c>
      <c r="D81" s="6" t="s">
        <v>880</v>
      </c>
      <c r="E81" s="49" t="s">
        <v>2707</v>
      </c>
      <c r="F81" s="7">
        <v>32752</v>
      </c>
      <c r="G81" s="23"/>
    </row>
    <row r="82" spans="2:7" ht="12.75">
      <c r="B82" s="5">
        <v>73</v>
      </c>
      <c r="C82" s="6" t="s">
        <v>863</v>
      </c>
      <c r="D82" s="6" t="s">
        <v>881</v>
      </c>
      <c r="E82" s="49" t="s">
        <v>2707</v>
      </c>
      <c r="F82" s="7">
        <v>32752</v>
      </c>
      <c r="G82" s="23"/>
    </row>
    <row r="83" spans="2:7" ht="12.75">
      <c r="B83" s="5">
        <v>74</v>
      </c>
      <c r="C83" s="6" t="s">
        <v>882</v>
      </c>
      <c r="D83" s="6" t="s">
        <v>78</v>
      </c>
      <c r="E83" s="49" t="s">
        <v>2707</v>
      </c>
      <c r="F83" s="7">
        <v>32752</v>
      </c>
      <c r="G83" s="23"/>
    </row>
    <row r="84" spans="2:7" ht="12.75">
      <c r="B84" s="5">
        <v>75</v>
      </c>
      <c r="C84" s="6" t="s">
        <v>883</v>
      </c>
      <c r="D84" s="6" t="s">
        <v>884</v>
      </c>
      <c r="E84" s="49" t="s">
        <v>2707</v>
      </c>
      <c r="F84" s="7">
        <v>32752</v>
      </c>
      <c r="G84" s="23"/>
    </row>
    <row r="85" spans="2:7" ht="12.75">
      <c r="B85" s="5">
        <v>76</v>
      </c>
      <c r="C85" s="6" t="s">
        <v>19</v>
      </c>
      <c r="D85" s="6" t="s">
        <v>885</v>
      </c>
      <c r="E85" s="49" t="s">
        <v>2707</v>
      </c>
      <c r="F85" s="7">
        <v>32752</v>
      </c>
      <c r="G85" s="23"/>
    </row>
    <row r="86" spans="2:7" ht="12.75">
      <c r="B86" s="5">
        <v>77</v>
      </c>
      <c r="C86" s="6" t="s">
        <v>9</v>
      </c>
      <c r="D86" s="6" t="s">
        <v>886</v>
      </c>
      <c r="E86" s="49" t="s">
        <v>2707</v>
      </c>
      <c r="F86" s="7">
        <v>32752</v>
      </c>
      <c r="G86" s="23"/>
    </row>
    <row r="87" spans="2:7" ht="12.75">
      <c r="B87" s="5">
        <v>78</v>
      </c>
      <c r="C87" s="6" t="s">
        <v>247</v>
      </c>
      <c r="D87" s="6" t="s">
        <v>887</v>
      </c>
      <c r="E87" s="49" t="s">
        <v>2707</v>
      </c>
      <c r="F87" s="7">
        <v>32752</v>
      </c>
      <c r="G87" s="23"/>
    </row>
    <row r="88" spans="2:7" ht="12.75">
      <c r="B88" s="5">
        <v>79</v>
      </c>
      <c r="C88" s="6" t="s">
        <v>888</v>
      </c>
      <c r="D88" s="6" t="s">
        <v>130</v>
      </c>
      <c r="E88" s="49" t="s">
        <v>2707</v>
      </c>
      <c r="F88" s="7">
        <v>32755</v>
      </c>
      <c r="G88" s="23"/>
    </row>
    <row r="89" spans="2:7" ht="12.75">
      <c r="B89" s="5">
        <v>80</v>
      </c>
      <c r="C89" s="6" t="s">
        <v>280</v>
      </c>
      <c r="D89" s="6" t="s">
        <v>889</v>
      </c>
      <c r="E89" s="49" t="s">
        <v>2720</v>
      </c>
      <c r="F89" s="7">
        <v>33000</v>
      </c>
      <c r="G89" s="23"/>
    </row>
    <row r="90" spans="2:7" ht="12.75">
      <c r="B90" s="5">
        <v>81</v>
      </c>
      <c r="C90" s="6" t="s">
        <v>890</v>
      </c>
      <c r="D90" s="6" t="s">
        <v>891</v>
      </c>
      <c r="E90" s="49" t="s">
        <v>2707</v>
      </c>
      <c r="F90" s="7">
        <v>33002</v>
      </c>
      <c r="G90" s="23"/>
    </row>
    <row r="91" spans="2:7" ht="12.75">
      <c r="B91" s="5">
        <v>82</v>
      </c>
      <c r="C91" s="6" t="s">
        <v>892</v>
      </c>
      <c r="D91" s="6" t="s">
        <v>893</v>
      </c>
      <c r="E91" s="49" t="s">
        <v>2707</v>
      </c>
      <c r="F91" s="7">
        <v>33095</v>
      </c>
      <c r="G91" s="23"/>
    </row>
    <row r="92" spans="2:7" ht="12.75">
      <c r="B92" s="5">
        <v>83</v>
      </c>
      <c r="C92" s="6" t="s">
        <v>245</v>
      </c>
      <c r="D92" s="6" t="s">
        <v>894</v>
      </c>
      <c r="E92" s="49" t="s">
        <v>2707</v>
      </c>
      <c r="F92" s="7">
        <v>33095</v>
      </c>
      <c r="G92" s="23"/>
    </row>
    <row r="93" spans="2:7" ht="12.75">
      <c r="B93" s="5">
        <v>84</v>
      </c>
      <c r="C93" s="6" t="s">
        <v>895</v>
      </c>
      <c r="D93" s="6" t="s">
        <v>456</v>
      </c>
      <c r="E93" s="49" t="s">
        <v>2707</v>
      </c>
      <c r="F93" s="7">
        <v>33095</v>
      </c>
      <c r="G93" s="23"/>
    </row>
    <row r="94" spans="2:7" ht="12.75">
      <c r="B94" s="5">
        <v>85</v>
      </c>
      <c r="C94" s="6" t="s">
        <v>896</v>
      </c>
      <c r="D94" s="6" t="s">
        <v>368</v>
      </c>
      <c r="E94" s="49" t="s">
        <v>2707</v>
      </c>
      <c r="F94" s="7">
        <v>33095</v>
      </c>
      <c r="G94" s="23"/>
    </row>
    <row r="95" spans="2:7" ht="12.75">
      <c r="B95" s="5">
        <v>86</v>
      </c>
      <c r="C95" s="6" t="s">
        <v>897</v>
      </c>
      <c r="D95" s="6" t="s">
        <v>256</v>
      </c>
      <c r="E95" s="49" t="s">
        <v>2707</v>
      </c>
      <c r="F95" s="7">
        <v>33095</v>
      </c>
      <c r="G95" s="23"/>
    </row>
    <row r="96" spans="2:7" ht="12.75">
      <c r="B96" s="5">
        <v>87</v>
      </c>
      <c r="C96" s="6" t="s">
        <v>29</v>
      </c>
      <c r="D96" s="6" t="s">
        <v>898</v>
      </c>
      <c r="E96" s="49" t="s">
        <v>2707</v>
      </c>
      <c r="F96" s="7">
        <v>33095</v>
      </c>
      <c r="G96" s="23"/>
    </row>
    <row r="97" spans="2:7" ht="12.75">
      <c r="B97" s="5">
        <v>88</v>
      </c>
      <c r="C97" s="6" t="s">
        <v>899</v>
      </c>
      <c r="D97" s="6" t="s">
        <v>900</v>
      </c>
      <c r="E97" s="49" t="s">
        <v>2707</v>
      </c>
      <c r="F97" s="7">
        <v>33095</v>
      </c>
      <c r="G97" s="23"/>
    </row>
    <row r="98" spans="2:7" ht="12.75">
      <c r="B98" s="5">
        <v>89</v>
      </c>
      <c r="C98" s="6" t="s">
        <v>901</v>
      </c>
      <c r="D98" s="6" t="s">
        <v>100</v>
      </c>
      <c r="E98" s="49" t="s">
        <v>2707</v>
      </c>
      <c r="F98" s="7">
        <v>33095</v>
      </c>
      <c r="G98" s="23"/>
    </row>
    <row r="99" spans="2:7" ht="12.75">
      <c r="B99" s="5">
        <v>90</v>
      </c>
      <c r="C99" s="6" t="s">
        <v>94</v>
      </c>
      <c r="D99" s="6" t="s">
        <v>902</v>
      </c>
      <c r="E99" s="49" t="s">
        <v>2707</v>
      </c>
      <c r="F99" s="7">
        <v>33095</v>
      </c>
      <c r="G99" s="23"/>
    </row>
    <row r="100" spans="2:7" ht="12.75">
      <c r="B100" s="5">
        <v>91</v>
      </c>
      <c r="C100" s="6" t="s">
        <v>37</v>
      </c>
      <c r="D100" s="6" t="s">
        <v>540</v>
      </c>
      <c r="E100" s="49" t="s">
        <v>2707</v>
      </c>
      <c r="F100" s="7">
        <v>33095</v>
      </c>
      <c r="G100" s="23"/>
    </row>
    <row r="101" spans="2:7" ht="12.75">
      <c r="B101" s="5">
        <v>92</v>
      </c>
      <c r="C101" s="6" t="s">
        <v>13</v>
      </c>
      <c r="D101" s="6" t="s">
        <v>903</v>
      </c>
      <c r="E101" s="49" t="s">
        <v>2707</v>
      </c>
      <c r="F101" s="7">
        <v>33095</v>
      </c>
      <c r="G101" s="23"/>
    </row>
    <row r="102" spans="2:7" ht="12.75">
      <c r="B102" s="5">
        <v>93</v>
      </c>
      <c r="C102" s="6" t="s">
        <v>866</v>
      </c>
      <c r="D102" s="6" t="s">
        <v>904</v>
      </c>
      <c r="E102" s="49" t="s">
        <v>2707</v>
      </c>
      <c r="F102" s="7">
        <v>33095</v>
      </c>
      <c r="G102" s="23"/>
    </row>
    <row r="103" spans="2:7" ht="12.75">
      <c r="B103" s="5">
        <v>94</v>
      </c>
      <c r="C103" s="6" t="s">
        <v>863</v>
      </c>
      <c r="D103" s="6" t="s">
        <v>905</v>
      </c>
      <c r="E103" s="49" t="s">
        <v>2707</v>
      </c>
      <c r="F103" s="7">
        <v>33095</v>
      </c>
      <c r="G103" s="23"/>
    </row>
    <row r="104" spans="2:7" ht="12.75">
      <c r="B104" s="5">
        <v>95</v>
      </c>
      <c r="C104" s="6" t="s">
        <v>906</v>
      </c>
      <c r="D104" s="6" t="s">
        <v>907</v>
      </c>
      <c r="E104" s="49" t="s">
        <v>2707</v>
      </c>
      <c r="F104" s="7">
        <v>33095</v>
      </c>
      <c r="G104" s="23"/>
    </row>
    <row r="105" spans="2:7" ht="12.75">
      <c r="B105" s="5">
        <v>96</v>
      </c>
      <c r="C105" s="6" t="s">
        <v>908</v>
      </c>
      <c r="D105" s="6" t="s">
        <v>909</v>
      </c>
      <c r="E105" s="49" t="s">
        <v>2707</v>
      </c>
      <c r="F105" s="7">
        <v>33095</v>
      </c>
      <c r="G105" s="23"/>
    </row>
    <row r="106" spans="2:7" ht="12.75">
      <c r="B106" s="5">
        <v>97</v>
      </c>
      <c r="C106" s="6" t="s">
        <v>910</v>
      </c>
      <c r="D106" s="6" t="s">
        <v>911</v>
      </c>
      <c r="E106" s="49" t="s">
        <v>2707</v>
      </c>
      <c r="F106" s="7">
        <v>33095</v>
      </c>
      <c r="G106" s="23"/>
    </row>
    <row r="107" spans="2:7" ht="12.75">
      <c r="B107" s="5">
        <v>98</v>
      </c>
      <c r="C107" s="6" t="s">
        <v>863</v>
      </c>
      <c r="D107" s="6" t="s">
        <v>912</v>
      </c>
      <c r="E107" s="49" t="s">
        <v>2707</v>
      </c>
      <c r="F107" s="7">
        <v>33095</v>
      </c>
      <c r="G107" s="23"/>
    </row>
    <row r="108" spans="2:7" ht="12.75">
      <c r="B108" s="5">
        <v>99</v>
      </c>
      <c r="C108" s="6" t="s">
        <v>913</v>
      </c>
      <c r="D108" s="6" t="s">
        <v>914</v>
      </c>
      <c r="E108" s="49" t="s">
        <v>2707</v>
      </c>
      <c r="F108" s="7">
        <v>33095</v>
      </c>
      <c r="G108" s="23"/>
    </row>
    <row r="109" spans="2:7" ht="12.75">
      <c r="B109" s="5">
        <v>100</v>
      </c>
      <c r="C109" s="6" t="s">
        <v>31</v>
      </c>
      <c r="D109" s="6" t="s">
        <v>915</v>
      </c>
      <c r="E109" s="49" t="s">
        <v>2707</v>
      </c>
      <c r="F109" s="7">
        <v>33095</v>
      </c>
      <c r="G109" s="23"/>
    </row>
    <row r="110" spans="2:7" ht="12.75">
      <c r="B110" s="5">
        <v>101</v>
      </c>
      <c r="C110" s="6" t="s">
        <v>916</v>
      </c>
      <c r="D110" s="6" t="s">
        <v>534</v>
      </c>
      <c r="E110" s="49" t="s">
        <v>2707</v>
      </c>
      <c r="F110" s="7">
        <v>33095</v>
      </c>
      <c r="G110" s="23"/>
    </row>
    <row r="111" spans="2:7" ht="12.75">
      <c r="B111" s="5">
        <v>102</v>
      </c>
      <c r="C111" s="6" t="s">
        <v>917</v>
      </c>
      <c r="D111" s="6" t="s">
        <v>918</v>
      </c>
      <c r="E111" s="49" t="s">
        <v>2707</v>
      </c>
      <c r="F111" s="7">
        <v>33095</v>
      </c>
      <c r="G111" s="23"/>
    </row>
    <row r="112" spans="2:7" ht="12.75">
      <c r="B112" s="5">
        <v>103</v>
      </c>
      <c r="C112" s="6" t="s">
        <v>17</v>
      </c>
      <c r="D112" s="6" t="s">
        <v>545</v>
      </c>
      <c r="E112" s="49" t="s">
        <v>2707</v>
      </c>
      <c r="F112" s="7">
        <v>33095</v>
      </c>
      <c r="G112" s="23"/>
    </row>
    <row r="113" spans="2:7" ht="12.75">
      <c r="B113" s="5">
        <v>104</v>
      </c>
      <c r="C113" s="6" t="s">
        <v>919</v>
      </c>
      <c r="D113" s="6" t="s">
        <v>920</v>
      </c>
      <c r="E113" s="49" t="s">
        <v>2707</v>
      </c>
      <c r="F113" s="7">
        <v>33095</v>
      </c>
      <c r="G113" s="23"/>
    </row>
    <row r="114" spans="2:7" ht="12.75">
      <c r="B114" s="5">
        <v>105</v>
      </c>
      <c r="C114" s="6" t="s">
        <v>921</v>
      </c>
      <c r="D114" s="6" t="s">
        <v>922</v>
      </c>
      <c r="E114" s="49" t="s">
        <v>2707</v>
      </c>
      <c r="F114" s="7">
        <v>33095</v>
      </c>
      <c r="G114" s="23"/>
    </row>
    <row r="115" spans="2:7" ht="12.75">
      <c r="B115" s="5">
        <v>106</v>
      </c>
      <c r="C115" s="6" t="s">
        <v>863</v>
      </c>
      <c r="D115" s="6" t="s">
        <v>923</v>
      </c>
      <c r="E115" s="49" t="s">
        <v>2707</v>
      </c>
      <c r="F115" s="7">
        <v>33095</v>
      </c>
      <c r="G115" s="23"/>
    </row>
    <row r="116" spans="2:7" ht="12.75">
      <c r="B116" s="5">
        <v>107</v>
      </c>
      <c r="C116" s="6" t="s">
        <v>201</v>
      </c>
      <c r="D116" s="6" t="s">
        <v>924</v>
      </c>
      <c r="E116" s="49" t="s">
        <v>2707</v>
      </c>
      <c r="F116" s="7">
        <v>33095</v>
      </c>
      <c r="G116" s="23"/>
    </row>
    <row r="117" spans="2:7" ht="12.75">
      <c r="B117" s="5">
        <v>108</v>
      </c>
      <c r="C117" s="6" t="s">
        <v>925</v>
      </c>
      <c r="D117" s="6" t="s">
        <v>926</v>
      </c>
      <c r="E117" s="49" t="s">
        <v>2707</v>
      </c>
      <c r="F117" s="7">
        <v>33095</v>
      </c>
      <c r="G117" s="23"/>
    </row>
    <row r="118" spans="2:7" ht="12.75">
      <c r="B118" s="5">
        <v>109</v>
      </c>
      <c r="C118" s="6" t="s">
        <v>816</v>
      </c>
      <c r="D118" s="6" t="s">
        <v>319</v>
      </c>
      <c r="E118" s="49" t="s">
        <v>2707</v>
      </c>
      <c r="F118" s="7">
        <v>33095</v>
      </c>
      <c r="G118" s="23"/>
    </row>
    <row r="119" spans="2:7" ht="12.75">
      <c r="B119" s="5">
        <v>110</v>
      </c>
      <c r="C119" s="6" t="s">
        <v>927</v>
      </c>
      <c r="D119" s="6" t="s">
        <v>480</v>
      </c>
      <c r="E119" s="49" t="s">
        <v>2707</v>
      </c>
      <c r="F119" s="7">
        <v>33099</v>
      </c>
      <c r="G119" s="23"/>
    </row>
    <row r="120" spans="2:7" ht="12.75">
      <c r="B120" s="5">
        <v>111</v>
      </c>
      <c r="C120" s="6" t="s">
        <v>244</v>
      </c>
      <c r="D120" s="6" t="s">
        <v>928</v>
      </c>
      <c r="E120" s="49" t="s">
        <v>2707</v>
      </c>
      <c r="F120" s="7">
        <v>33101</v>
      </c>
      <c r="G120" s="23"/>
    </row>
    <row r="121" spans="2:7" ht="12.75">
      <c r="B121" s="5">
        <v>112</v>
      </c>
      <c r="C121" s="6" t="s">
        <v>851</v>
      </c>
      <c r="D121" s="6" t="s">
        <v>929</v>
      </c>
      <c r="E121" s="49" t="s">
        <v>2707</v>
      </c>
      <c r="F121" s="7">
        <v>33114</v>
      </c>
      <c r="G121" s="23"/>
    </row>
    <row r="122" spans="2:7" ht="12.75">
      <c r="B122" s="5">
        <v>113</v>
      </c>
      <c r="C122" s="6" t="s">
        <v>930</v>
      </c>
      <c r="D122" s="6" t="s">
        <v>931</v>
      </c>
      <c r="E122" s="49" t="s">
        <v>2707</v>
      </c>
      <c r="F122" s="7">
        <v>33099</v>
      </c>
      <c r="G122" s="23"/>
    </row>
    <row r="123" spans="2:7" ht="12.75">
      <c r="B123" s="5">
        <v>114</v>
      </c>
      <c r="C123" s="6" t="s">
        <v>932</v>
      </c>
      <c r="D123" s="6" t="s">
        <v>933</v>
      </c>
      <c r="E123" s="49" t="s">
        <v>2707</v>
      </c>
      <c r="F123" s="7">
        <v>33113</v>
      </c>
      <c r="G123" s="23"/>
    </row>
    <row r="124" spans="2:7" ht="12.75">
      <c r="B124" s="5">
        <v>115</v>
      </c>
      <c r="C124" s="6" t="s">
        <v>934</v>
      </c>
      <c r="D124" s="6" t="s">
        <v>935</v>
      </c>
      <c r="E124" s="49" t="s">
        <v>2707</v>
      </c>
      <c r="F124" s="7">
        <v>33104</v>
      </c>
      <c r="G124" s="23"/>
    </row>
    <row r="125" spans="2:7" ht="12.75">
      <c r="B125" s="5">
        <v>116</v>
      </c>
      <c r="C125" s="6" t="s">
        <v>936</v>
      </c>
      <c r="D125" s="6" t="s">
        <v>937</v>
      </c>
      <c r="E125" s="49" t="s">
        <v>2707</v>
      </c>
      <c r="F125" s="7">
        <v>33105</v>
      </c>
      <c r="G125" s="23"/>
    </row>
    <row r="126" spans="2:7" ht="12.75">
      <c r="B126" s="5">
        <v>117</v>
      </c>
      <c r="C126" s="6" t="s">
        <v>938</v>
      </c>
      <c r="D126" s="6" t="s">
        <v>104</v>
      </c>
      <c r="E126" s="49" t="s">
        <v>2707</v>
      </c>
      <c r="F126" s="7">
        <v>33095</v>
      </c>
      <c r="G126" s="23"/>
    </row>
    <row r="127" spans="2:7" ht="12.75">
      <c r="B127" s="5">
        <v>118</v>
      </c>
      <c r="C127" s="6" t="s">
        <v>939</v>
      </c>
      <c r="D127" s="6" t="s">
        <v>398</v>
      </c>
      <c r="E127" s="49" t="s">
        <v>2707</v>
      </c>
      <c r="F127" s="7">
        <v>33095</v>
      </c>
      <c r="G127" s="23"/>
    </row>
    <row r="128" spans="2:7" ht="12.75">
      <c r="B128" s="5">
        <v>119</v>
      </c>
      <c r="C128" s="6" t="s">
        <v>851</v>
      </c>
      <c r="D128" s="6" t="s">
        <v>940</v>
      </c>
      <c r="E128" s="49" t="s">
        <v>2721</v>
      </c>
      <c r="F128" s="7">
        <v>33262</v>
      </c>
      <c r="G128" s="23"/>
    </row>
    <row r="129" spans="2:7" ht="12.75">
      <c r="B129" s="5">
        <v>120</v>
      </c>
      <c r="C129" s="6" t="s">
        <v>941</v>
      </c>
      <c r="D129" s="6" t="s">
        <v>234</v>
      </c>
      <c r="E129" s="49" t="s">
        <v>2707</v>
      </c>
      <c r="F129" s="7">
        <v>29638</v>
      </c>
      <c r="G129" s="23"/>
    </row>
    <row r="130" spans="2:7" ht="12.75">
      <c r="B130" s="5">
        <v>121</v>
      </c>
      <c r="C130" s="6" t="s">
        <v>942</v>
      </c>
      <c r="D130" s="6" t="s">
        <v>943</v>
      </c>
      <c r="E130" s="49" t="s">
        <v>2707</v>
      </c>
      <c r="F130" s="7">
        <v>33459</v>
      </c>
      <c r="G130" s="23"/>
    </row>
    <row r="131" spans="2:7" ht="12.75">
      <c r="B131" s="5">
        <v>122</v>
      </c>
      <c r="C131" s="6" t="s">
        <v>669</v>
      </c>
      <c r="D131" s="6" t="s">
        <v>944</v>
      </c>
      <c r="E131" s="49" t="s">
        <v>2707</v>
      </c>
      <c r="F131" s="7">
        <v>33459</v>
      </c>
      <c r="G131" s="23"/>
    </row>
    <row r="132" spans="2:7" ht="12.75">
      <c r="B132" s="5">
        <v>123</v>
      </c>
      <c r="C132" s="6" t="s">
        <v>54</v>
      </c>
      <c r="D132" s="6" t="s">
        <v>945</v>
      </c>
      <c r="E132" s="49" t="s">
        <v>2707</v>
      </c>
      <c r="F132" s="7">
        <v>33459</v>
      </c>
      <c r="G132" s="23"/>
    </row>
    <row r="133" spans="2:7" ht="12.75">
      <c r="B133" s="5">
        <v>124</v>
      </c>
      <c r="C133" s="6" t="s">
        <v>946</v>
      </c>
      <c r="D133" s="6" t="s">
        <v>100</v>
      </c>
      <c r="E133" s="49" t="s">
        <v>2707</v>
      </c>
      <c r="F133" s="7">
        <v>33459</v>
      </c>
      <c r="G133" s="23"/>
    </row>
    <row r="134" spans="2:7" ht="12.75">
      <c r="B134" s="5">
        <v>125</v>
      </c>
      <c r="C134" s="6" t="s">
        <v>947</v>
      </c>
      <c r="D134" s="6" t="s">
        <v>948</v>
      </c>
      <c r="E134" s="49" t="s">
        <v>2707</v>
      </c>
      <c r="F134" s="7">
        <v>33459</v>
      </c>
      <c r="G134" s="23"/>
    </row>
    <row r="135" spans="2:7" ht="12.75">
      <c r="B135" s="5">
        <v>126</v>
      </c>
      <c r="C135" s="6" t="s">
        <v>840</v>
      </c>
      <c r="D135" s="6" t="s">
        <v>949</v>
      </c>
      <c r="E135" s="49" t="s">
        <v>2707</v>
      </c>
      <c r="F135" s="7">
        <v>33459</v>
      </c>
      <c r="G135" s="23"/>
    </row>
    <row r="136" spans="2:7" ht="12.75">
      <c r="B136" s="5">
        <v>127</v>
      </c>
      <c r="C136" s="6" t="s">
        <v>950</v>
      </c>
      <c r="D136" s="6" t="s">
        <v>951</v>
      </c>
      <c r="E136" s="49" t="s">
        <v>2707</v>
      </c>
      <c r="F136" s="7">
        <v>33459</v>
      </c>
      <c r="G136" s="23"/>
    </row>
    <row r="137" spans="2:7" ht="12.75">
      <c r="B137" s="5">
        <v>128</v>
      </c>
      <c r="C137" s="6" t="s">
        <v>804</v>
      </c>
      <c r="D137" s="6" t="s">
        <v>595</v>
      </c>
      <c r="E137" s="49" t="s">
        <v>2707</v>
      </c>
      <c r="F137" s="7">
        <v>33459</v>
      </c>
      <c r="G137" s="23"/>
    </row>
    <row r="138" spans="2:7" ht="12.75">
      <c r="B138" s="5">
        <v>129</v>
      </c>
      <c r="C138" s="6" t="s">
        <v>952</v>
      </c>
      <c r="D138" s="6" t="s">
        <v>162</v>
      </c>
      <c r="E138" s="49" t="s">
        <v>2707</v>
      </c>
      <c r="F138" s="7">
        <v>33459</v>
      </c>
      <c r="G138" s="23"/>
    </row>
    <row r="139" spans="2:7" ht="12.75">
      <c r="B139" s="5">
        <v>130</v>
      </c>
      <c r="C139" s="6" t="s">
        <v>130</v>
      </c>
      <c r="D139" s="6" t="s">
        <v>953</v>
      </c>
      <c r="E139" s="49" t="s">
        <v>2707</v>
      </c>
      <c r="F139" s="7">
        <v>33459</v>
      </c>
      <c r="G139" s="23"/>
    </row>
    <row r="140" spans="2:7" ht="12.75">
      <c r="B140" s="5">
        <v>131</v>
      </c>
      <c r="C140" s="6" t="s">
        <v>921</v>
      </c>
      <c r="D140" s="6" t="s">
        <v>954</v>
      </c>
      <c r="E140" s="49" t="s">
        <v>2707</v>
      </c>
      <c r="F140" s="7">
        <v>33459</v>
      </c>
      <c r="G140" s="23"/>
    </row>
    <row r="141" spans="2:7" ht="12.75">
      <c r="B141" s="5">
        <v>132</v>
      </c>
      <c r="C141" s="6" t="s">
        <v>955</v>
      </c>
      <c r="D141" s="6" t="s">
        <v>956</v>
      </c>
      <c r="E141" s="49" t="s">
        <v>2707</v>
      </c>
      <c r="F141" s="7">
        <v>33459</v>
      </c>
      <c r="G141" s="23"/>
    </row>
    <row r="142" spans="2:7" ht="12.75">
      <c r="B142" s="5">
        <v>133</v>
      </c>
      <c r="C142" s="6" t="s">
        <v>957</v>
      </c>
      <c r="D142" s="6" t="s">
        <v>958</v>
      </c>
      <c r="E142" s="49" t="s">
        <v>2707</v>
      </c>
      <c r="F142" s="7">
        <v>33459</v>
      </c>
      <c r="G142" s="23"/>
    </row>
    <row r="143" spans="2:7" ht="12.75">
      <c r="B143" s="5">
        <v>134</v>
      </c>
      <c r="C143" s="6" t="s">
        <v>366</v>
      </c>
      <c r="D143" s="6" t="s">
        <v>342</v>
      </c>
      <c r="E143" s="49" t="s">
        <v>2707</v>
      </c>
      <c r="F143" s="7">
        <v>33459</v>
      </c>
      <c r="G143" s="23"/>
    </row>
    <row r="144" spans="2:7" ht="12.75">
      <c r="B144" s="5">
        <v>135</v>
      </c>
      <c r="C144" s="6" t="s">
        <v>533</v>
      </c>
      <c r="D144" s="6" t="s">
        <v>959</v>
      </c>
      <c r="E144" s="49" t="s">
        <v>2707</v>
      </c>
      <c r="F144" s="7">
        <v>33459</v>
      </c>
      <c r="G144" s="23"/>
    </row>
    <row r="145" spans="2:7" ht="12.75">
      <c r="B145" s="5">
        <v>136</v>
      </c>
      <c r="C145" s="6" t="s">
        <v>960</v>
      </c>
      <c r="D145" s="6" t="s">
        <v>624</v>
      </c>
      <c r="E145" s="49" t="s">
        <v>2707</v>
      </c>
      <c r="F145" s="7">
        <v>33459</v>
      </c>
      <c r="G145" s="23"/>
    </row>
    <row r="146" spans="2:7" ht="12.75">
      <c r="B146" s="5">
        <v>137</v>
      </c>
      <c r="C146" s="6" t="s">
        <v>961</v>
      </c>
      <c r="D146" s="6" t="s">
        <v>626</v>
      </c>
      <c r="E146" s="49" t="s">
        <v>2707</v>
      </c>
      <c r="F146" s="7">
        <v>33459</v>
      </c>
      <c r="G146" s="23"/>
    </row>
    <row r="147" spans="2:7" ht="12.75">
      <c r="B147" s="5">
        <v>138</v>
      </c>
      <c r="C147" s="6" t="s">
        <v>350</v>
      </c>
      <c r="D147" s="6" t="s">
        <v>376</v>
      </c>
      <c r="E147" s="49" t="s">
        <v>2707</v>
      </c>
      <c r="F147" s="7">
        <v>33459</v>
      </c>
      <c r="G147" s="23"/>
    </row>
    <row r="148" spans="2:7" ht="12.75">
      <c r="B148" s="5">
        <v>139</v>
      </c>
      <c r="C148" s="6" t="s">
        <v>962</v>
      </c>
      <c r="D148" s="6" t="s">
        <v>689</v>
      </c>
      <c r="E148" s="49" t="s">
        <v>2707</v>
      </c>
      <c r="F148" s="7">
        <v>33459</v>
      </c>
      <c r="G148" s="23"/>
    </row>
    <row r="149" spans="2:7" ht="12.75">
      <c r="B149" s="5">
        <v>140</v>
      </c>
      <c r="C149" s="6" t="s">
        <v>189</v>
      </c>
      <c r="D149" s="6" t="s">
        <v>493</v>
      </c>
      <c r="E149" s="49" t="s">
        <v>2707</v>
      </c>
      <c r="F149" s="7">
        <v>33459</v>
      </c>
      <c r="G149" s="23"/>
    </row>
    <row r="150" spans="2:7" ht="12.75">
      <c r="B150" s="5">
        <v>141</v>
      </c>
      <c r="C150" s="6" t="s">
        <v>963</v>
      </c>
      <c r="D150" s="6" t="s">
        <v>93</v>
      </c>
      <c r="E150" s="49" t="s">
        <v>2707</v>
      </c>
      <c r="F150" s="7">
        <v>33459</v>
      </c>
      <c r="G150" s="23"/>
    </row>
    <row r="151" spans="2:7" ht="12.75">
      <c r="B151" s="5">
        <v>142</v>
      </c>
      <c r="C151" s="6" t="s">
        <v>963</v>
      </c>
      <c r="D151" s="6" t="s">
        <v>480</v>
      </c>
      <c r="E151" s="49" t="s">
        <v>2707</v>
      </c>
      <c r="F151" s="7">
        <v>33459</v>
      </c>
      <c r="G151" s="23"/>
    </row>
    <row r="152" spans="2:7" ht="12.75">
      <c r="B152" s="5">
        <v>143</v>
      </c>
      <c r="C152" s="6" t="s">
        <v>397</v>
      </c>
      <c r="D152" s="6" t="s">
        <v>137</v>
      </c>
      <c r="E152" s="49" t="s">
        <v>2707</v>
      </c>
      <c r="F152" s="7">
        <v>33459</v>
      </c>
      <c r="G152" s="23"/>
    </row>
    <row r="153" spans="2:7" ht="12.75">
      <c r="B153" s="5">
        <v>144</v>
      </c>
      <c r="C153" s="6" t="s">
        <v>462</v>
      </c>
      <c r="D153" s="6" t="s">
        <v>964</v>
      </c>
      <c r="E153" s="49" t="s">
        <v>2707</v>
      </c>
      <c r="F153" s="7">
        <v>33459</v>
      </c>
      <c r="G153" s="23"/>
    </row>
    <row r="154" spans="2:7" ht="12.75">
      <c r="B154" s="5">
        <v>145</v>
      </c>
      <c r="C154" s="6" t="s">
        <v>35</v>
      </c>
      <c r="D154" s="6" t="s">
        <v>965</v>
      </c>
      <c r="E154" s="49" t="s">
        <v>2707</v>
      </c>
      <c r="F154" s="7">
        <v>33459</v>
      </c>
      <c r="G154" s="23"/>
    </row>
    <row r="155" spans="2:7" ht="12.75">
      <c r="B155" s="5">
        <v>146</v>
      </c>
      <c r="C155" s="6" t="s">
        <v>966</v>
      </c>
      <c r="D155" s="6" t="s">
        <v>967</v>
      </c>
      <c r="E155" s="49" t="s">
        <v>2707</v>
      </c>
      <c r="F155" s="7">
        <v>33459</v>
      </c>
      <c r="G155" s="23"/>
    </row>
    <row r="156" spans="2:7" ht="12.75">
      <c r="B156" s="5">
        <v>147</v>
      </c>
      <c r="C156" s="6" t="s">
        <v>174</v>
      </c>
      <c r="D156" s="6" t="s">
        <v>968</v>
      </c>
      <c r="E156" s="49" t="s">
        <v>2707</v>
      </c>
      <c r="F156" s="7">
        <v>33459</v>
      </c>
      <c r="G156" s="23"/>
    </row>
    <row r="157" spans="2:7" ht="12.75">
      <c r="B157" s="5">
        <v>148</v>
      </c>
      <c r="C157" s="6" t="s">
        <v>969</v>
      </c>
      <c r="D157" s="6" t="s">
        <v>288</v>
      </c>
      <c r="E157" s="49" t="s">
        <v>2707</v>
      </c>
      <c r="F157" s="7">
        <v>33459</v>
      </c>
      <c r="G157" s="23"/>
    </row>
    <row r="158" spans="2:7" ht="12.75">
      <c r="B158" s="5">
        <v>149</v>
      </c>
      <c r="C158" s="6" t="s">
        <v>970</v>
      </c>
      <c r="D158" s="6" t="s">
        <v>971</v>
      </c>
      <c r="E158" s="49" t="s">
        <v>2707</v>
      </c>
      <c r="F158" s="7">
        <v>33459</v>
      </c>
      <c r="G158" s="23"/>
    </row>
    <row r="159" spans="2:7" ht="12.75">
      <c r="B159" s="5">
        <v>150</v>
      </c>
      <c r="C159" s="6" t="s">
        <v>54</v>
      </c>
      <c r="D159" s="6" t="s">
        <v>972</v>
      </c>
      <c r="E159" s="49" t="s">
        <v>2707</v>
      </c>
      <c r="F159" s="7">
        <v>33396</v>
      </c>
      <c r="G159" s="23"/>
    </row>
    <row r="160" spans="2:7" ht="12.75">
      <c r="B160" s="5">
        <v>151</v>
      </c>
      <c r="C160" s="6" t="s">
        <v>973</v>
      </c>
      <c r="D160" s="6" t="s">
        <v>974</v>
      </c>
      <c r="E160" s="49" t="s">
        <v>2707</v>
      </c>
      <c r="F160" s="7">
        <v>33459</v>
      </c>
      <c r="G160" s="23"/>
    </row>
    <row r="161" spans="2:7" ht="12.75">
      <c r="B161" s="5">
        <v>152</v>
      </c>
      <c r="C161" s="6" t="s">
        <v>975</v>
      </c>
      <c r="D161" s="6" t="s">
        <v>755</v>
      </c>
      <c r="E161" s="49" t="s">
        <v>2707</v>
      </c>
      <c r="F161" s="7">
        <v>33459</v>
      </c>
      <c r="G161" s="23"/>
    </row>
    <row r="162" spans="2:7" ht="12.75">
      <c r="B162" s="5">
        <v>153</v>
      </c>
      <c r="C162" s="6" t="s">
        <v>312</v>
      </c>
      <c r="D162" s="6" t="s">
        <v>162</v>
      </c>
      <c r="E162" s="49" t="s">
        <v>2707</v>
      </c>
      <c r="F162" s="7">
        <v>33459</v>
      </c>
      <c r="G162" s="23"/>
    </row>
    <row r="163" spans="2:7" ht="12.75">
      <c r="B163" s="5">
        <v>154</v>
      </c>
      <c r="C163" s="6" t="s">
        <v>976</v>
      </c>
      <c r="D163" s="6" t="s">
        <v>977</v>
      </c>
      <c r="E163" s="49" t="s">
        <v>2707</v>
      </c>
      <c r="F163" s="7">
        <v>33459</v>
      </c>
      <c r="G163" s="23"/>
    </row>
    <row r="164" spans="2:7" ht="12.75">
      <c r="B164" s="5">
        <v>155</v>
      </c>
      <c r="C164" s="6" t="s">
        <v>853</v>
      </c>
      <c r="D164" s="6" t="s">
        <v>978</v>
      </c>
      <c r="E164" s="49" t="s">
        <v>2722</v>
      </c>
      <c r="F164" s="7">
        <v>33627</v>
      </c>
      <c r="G164" s="23"/>
    </row>
    <row r="165" spans="2:7" ht="12.75">
      <c r="B165" s="5">
        <v>156</v>
      </c>
      <c r="C165" s="6" t="s">
        <v>979</v>
      </c>
      <c r="D165" s="6" t="s">
        <v>980</v>
      </c>
      <c r="E165" s="49" t="s">
        <v>2707</v>
      </c>
      <c r="F165" s="7">
        <v>33627</v>
      </c>
      <c r="G165" s="23"/>
    </row>
    <row r="166" spans="2:7" ht="12.75">
      <c r="B166" s="5">
        <v>157</v>
      </c>
      <c r="C166" s="6" t="s">
        <v>37</v>
      </c>
      <c r="D166" s="6" t="s">
        <v>981</v>
      </c>
      <c r="E166" s="49" t="s">
        <v>2707</v>
      </c>
      <c r="F166" s="7">
        <v>33627</v>
      </c>
      <c r="G166" s="23"/>
    </row>
    <row r="167" spans="2:7" ht="12.75">
      <c r="B167" s="5">
        <v>158</v>
      </c>
      <c r="C167" s="6" t="s">
        <v>982</v>
      </c>
      <c r="D167" s="6" t="s">
        <v>844</v>
      </c>
      <c r="E167" s="49" t="s">
        <v>2707</v>
      </c>
      <c r="F167" s="7">
        <v>33627</v>
      </c>
      <c r="G167" s="23"/>
    </row>
    <row r="168" spans="2:7" ht="12.75">
      <c r="B168" s="5">
        <v>159</v>
      </c>
      <c r="C168" s="6" t="s">
        <v>897</v>
      </c>
      <c r="D168" s="6" t="s">
        <v>983</v>
      </c>
      <c r="E168" s="49" t="s">
        <v>2707</v>
      </c>
      <c r="F168" s="7">
        <v>33627</v>
      </c>
      <c r="G168" s="23"/>
    </row>
    <row r="169" spans="2:7" ht="12.75">
      <c r="B169" s="5">
        <v>160</v>
      </c>
      <c r="C169" s="6" t="s">
        <v>984</v>
      </c>
      <c r="D169" s="6" t="s">
        <v>985</v>
      </c>
      <c r="E169" s="49" t="s">
        <v>2707</v>
      </c>
      <c r="F169" s="7">
        <v>33648</v>
      </c>
      <c r="G169" s="23"/>
    </row>
    <row r="170" spans="2:7" ht="12.75">
      <c r="B170" s="5">
        <v>161</v>
      </c>
      <c r="C170" s="6" t="s">
        <v>986</v>
      </c>
      <c r="D170" s="6" t="s">
        <v>987</v>
      </c>
      <c r="E170" s="49" t="s">
        <v>2707</v>
      </c>
      <c r="F170" s="7">
        <v>33809</v>
      </c>
      <c r="G170" s="23"/>
    </row>
    <row r="171" spans="2:7" ht="12.75">
      <c r="B171" s="5">
        <v>162</v>
      </c>
      <c r="C171" s="6" t="s">
        <v>174</v>
      </c>
      <c r="D171" s="6" t="s">
        <v>988</v>
      </c>
      <c r="E171" s="49" t="s">
        <v>2707</v>
      </c>
      <c r="F171" s="7">
        <v>33753</v>
      </c>
      <c r="G171" s="23"/>
    </row>
    <row r="172" spans="2:7" ht="12.75">
      <c r="B172" s="5">
        <v>163</v>
      </c>
      <c r="C172" s="6" t="s">
        <v>851</v>
      </c>
      <c r="D172" s="6" t="s">
        <v>989</v>
      </c>
      <c r="E172" s="49" t="s">
        <v>2707</v>
      </c>
      <c r="F172" s="7">
        <v>33753</v>
      </c>
      <c r="G172" s="23"/>
    </row>
    <row r="173" spans="2:7" ht="12.75">
      <c r="B173" s="5">
        <v>164</v>
      </c>
      <c r="C173" s="6" t="s">
        <v>289</v>
      </c>
      <c r="D173" s="6" t="s">
        <v>990</v>
      </c>
      <c r="E173" s="49" t="s">
        <v>2707</v>
      </c>
      <c r="F173" s="7">
        <v>33753</v>
      </c>
      <c r="G173" s="23"/>
    </row>
    <row r="174" spans="2:7" ht="12.75">
      <c r="B174" s="5">
        <v>165</v>
      </c>
      <c r="C174" s="6" t="s">
        <v>991</v>
      </c>
      <c r="D174" s="6" t="s">
        <v>992</v>
      </c>
      <c r="E174" s="49" t="s">
        <v>2707</v>
      </c>
      <c r="F174" s="7">
        <v>33809</v>
      </c>
      <c r="G174" s="23"/>
    </row>
    <row r="175" spans="2:7" ht="12.75">
      <c r="B175" s="5">
        <v>166</v>
      </c>
      <c r="C175" s="6" t="s">
        <v>984</v>
      </c>
      <c r="D175" s="6" t="s">
        <v>517</v>
      </c>
      <c r="E175" s="49" t="s">
        <v>2707</v>
      </c>
      <c r="F175" s="7">
        <v>33809</v>
      </c>
      <c r="G175" s="23"/>
    </row>
    <row r="176" spans="2:7" ht="12.75">
      <c r="B176" s="5">
        <v>167</v>
      </c>
      <c r="C176" s="6" t="s">
        <v>993</v>
      </c>
      <c r="D176" s="6" t="s">
        <v>493</v>
      </c>
      <c r="E176" s="49" t="s">
        <v>2707</v>
      </c>
      <c r="F176" s="7">
        <v>33809</v>
      </c>
      <c r="G176" s="23"/>
    </row>
    <row r="177" spans="2:7" ht="12.75">
      <c r="B177" s="5">
        <v>168</v>
      </c>
      <c r="C177" s="6" t="s">
        <v>994</v>
      </c>
      <c r="D177" s="6" t="s">
        <v>995</v>
      </c>
      <c r="E177" s="49" t="s">
        <v>2707</v>
      </c>
      <c r="F177" s="7">
        <v>33809</v>
      </c>
      <c r="G177" s="23"/>
    </row>
    <row r="178" spans="2:7" ht="12.75">
      <c r="B178" s="5">
        <v>169</v>
      </c>
      <c r="C178" s="6" t="s">
        <v>996</v>
      </c>
      <c r="D178" s="6" t="s">
        <v>153</v>
      </c>
      <c r="E178" s="49" t="s">
        <v>2707</v>
      </c>
      <c r="F178" s="7">
        <v>33809</v>
      </c>
      <c r="G178" s="23"/>
    </row>
    <row r="179" spans="2:7" ht="12.75">
      <c r="B179" s="5">
        <v>170</v>
      </c>
      <c r="C179" s="6" t="s">
        <v>493</v>
      </c>
      <c r="D179" s="6" t="s">
        <v>225</v>
      </c>
      <c r="E179" s="49" t="s">
        <v>2707</v>
      </c>
      <c r="F179" s="7">
        <v>33809</v>
      </c>
      <c r="G179" s="23"/>
    </row>
    <row r="180" spans="2:7" ht="12.75">
      <c r="B180" s="5">
        <v>171</v>
      </c>
      <c r="C180" s="6" t="s">
        <v>997</v>
      </c>
      <c r="D180" s="6" t="s">
        <v>998</v>
      </c>
      <c r="E180" s="49" t="s">
        <v>2707</v>
      </c>
      <c r="F180" s="7">
        <v>33809</v>
      </c>
      <c r="G180" s="23"/>
    </row>
    <row r="181" spans="2:7" ht="12.75">
      <c r="B181" s="5">
        <v>172</v>
      </c>
      <c r="C181" s="6" t="s">
        <v>105</v>
      </c>
      <c r="D181" s="6" t="s">
        <v>624</v>
      </c>
      <c r="E181" s="49" t="s">
        <v>2707</v>
      </c>
      <c r="F181" s="7">
        <v>33809</v>
      </c>
      <c r="G181" s="23"/>
    </row>
    <row r="182" spans="2:7" ht="12.75">
      <c r="B182" s="5">
        <v>173</v>
      </c>
      <c r="C182" s="6" t="s">
        <v>999</v>
      </c>
      <c r="D182" s="6" t="s">
        <v>1000</v>
      </c>
      <c r="E182" s="49" t="s">
        <v>2707</v>
      </c>
      <c r="F182" s="7">
        <v>33809</v>
      </c>
      <c r="G182" s="23"/>
    </row>
    <row r="183" spans="2:7" ht="12.75">
      <c r="B183" s="5">
        <v>174</v>
      </c>
      <c r="C183" s="6" t="s">
        <v>1001</v>
      </c>
      <c r="D183" s="6" t="s">
        <v>1002</v>
      </c>
      <c r="E183" s="49" t="s">
        <v>2707</v>
      </c>
      <c r="F183" s="7">
        <v>33809</v>
      </c>
      <c r="G183" s="23"/>
    </row>
    <row r="184" spans="2:7" ht="12.75">
      <c r="B184" s="5">
        <v>175</v>
      </c>
      <c r="C184" s="6" t="s">
        <v>254</v>
      </c>
      <c r="D184" s="6" t="s">
        <v>1003</v>
      </c>
      <c r="E184" s="49" t="s">
        <v>2707</v>
      </c>
      <c r="F184" s="7">
        <v>33809</v>
      </c>
      <c r="G184" s="23"/>
    </row>
    <row r="185" spans="2:7" ht="12.75">
      <c r="B185" s="5">
        <v>176</v>
      </c>
      <c r="C185" s="6" t="s">
        <v>866</v>
      </c>
      <c r="D185" s="6" t="s">
        <v>1004</v>
      </c>
      <c r="E185" s="49" t="s">
        <v>2707</v>
      </c>
      <c r="F185" s="7">
        <v>33809</v>
      </c>
      <c r="G185" s="23"/>
    </row>
    <row r="186" spans="2:7" ht="12.75">
      <c r="B186" s="5">
        <v>177</v>
      </c>
      <c r="C186" s="15" t="s">
        <v>851</v>
      </c>
      <c r="D186" s="6" t="s">
        <v>480</v>
      </c>
      <c r="E186" s="49" t="s">
        <v>2707</v>
      </c>
      <c r="F186" s="7">
        <v>33809</v>
      </c>
      <c r="G186" s="23"/>
    </row>
    <row r="187" spans="2:7" ht="12.75">
      <c r="B187" s="5">
        <v>178</v>
      </c>
      <c r="C187" s="6" t="s">
        <v>696</v>
      </c>
      <c r="D187" s="6" t="s">
        <v>1005</v>
      </c>
      <c r="E187" s="49" t="s">
        <v>2707</v>
      </c>
      <c r="F187" s="7">
        <v>33809</v>
      </c>
      <c r="G187" s="23"/>
    </row>
    <row r="188" spans="2:7" ht="12.75">
      <c r="B188" s="5">
        <v>179</v>
      </c>
      <c r="C188" s="6" t="s">
        <v>1006</v>
      </c>
      <c r="D188" s="6" t="s">
        <v>922</v>
      </c>
      <c r="E188" s="49" t="s">
        <v>2707</v>
      </c>
      <c r="F188" s="7">
        <v>33809</v>
      </c>
      <c r="G188" s="23"/>
    </row>
    <row r="189" spans="2:7" ht="12.75">
      <c r="B189" s="5">
        <v>180</v>
      </c>
      <c r="C189" s="6" t="s">
        <v>1007</v>
      </c>
      <c r="D189" s="6" t="s">
        <v>100</v>
      </c>
      <c r="E189" s="49" t="s">
        <v>2707</v>
      </c>
      <c r="F189" s="7">
        <v>33809</v>
      </c>
      <c r="G189" s="23"/>
    </row>
    <row r="190" spans="2:7" ht="12.75">
      <c r="B190" s="5">
        <v>181</v>
      </c>
      <c r="C190" s="6" t="s">
        <v>1008</v>
      </c>
      <c r="D190" s="6" t="s">
        <v>1009</v>
      </c>
      <c r="E190" s="49" t="s">
        <v>2707</v>
      </c>
      <c r="F190" s="7">
        <v>33809</v>
      </c>
      <c r="G190" s="23"/>
    </row>
    <row r="191" spans="2:7" ht="12.75">
      <c r="B191" s="5">
        <v>182</v>
      </c>
      <c r="C191" s="6" t="s">
        <v>1010</v>
      </c>
      <c r="D191" s="6" t="s">
        <v>1011</v>
      </c>
      <c r="E191" s="49" t="s">
        <v>2707</v>
      </c>
      <c r="F191" s="7">
        <v>33809</v>
      </c>
      <c r="G191" s="23"/>
    </row>
    <row r="192" spans="2:7" ht="12.75">
      <c r="B192" s="5">
        <v>183</v>
      </c>
      <c r="C192" s="6" t="s">
        <v>1012</v>
      </c>
      <c r="D192" s="6" t="s">
        <v>1013</v>
      </c>
      <c r="E192" s="49" t="s">
        <v>2707</v>
      </c>
      <c r="F192" s="7">
        <v>33809</v>
      </c>
      <c r="G192" s="23"/>
    </row>
    <row r="193" spans="2:7" ht="12.75">
      <c r="B193" s="5">
        <v>184</v>
      </c>
      <c r="C193" s="6" t="s">
        <v>839</v>
      </c>
      <c r="D193" s="6" t="s">
        <v>1014</v>
      </c>
      <c r="E193" s="49" t="s">
        <v>2707</v>
      </c>
      <c r="F193" s="7">
        <v>33809</v>
      </c>
      <c r="G193" s="23"/>
    </row>
    <row r="194" spans="2:7" ht="12.75">
      <c r="B194" s="5">
        <v>185</v>
      </c>
      <c r="C194" s="6" t="s">
        <v>1015</v>
      </c>
      <c r="D194" s="6" t="s">
        <v>454</v>
      </c>
      <c r="E194" s="49" t="s">
        <v>2707</v>
      </c>
      <c r="F194" s="7">
        <v>33809</v>
      </c>
      <c r="G194" s="23"/>
    </row>
    <row r="195" spans="2:7" ht="12.75">
      <c r="B195" s="5">
        <v>186</v>
      </c>
      <c r="C195" s="6" t="s">
        <v>858</v>
      </c>
      <c r="D195" s="6" t="s">
        <v>49</v>
      </c>
      <c r="E195" s="49" t="s">
        <v>2707</v>
      </c>
      <c r="F195" s="7">
        <v>33809</v>
      </c>
      <c r="G195" s="23"/>
    </row>
    <row r="196" spans="2:7" ht="12.75">
      <c r="B196" s="5">
        <v>187</v>
      </c>
      <c r="C196" s="6" t="s">
        <v>406</v>
      </c>
      <c r="D196" s="6" t="s">
        <v>418</v>
      </c>
      <c r="E196" s="49" t="s">
        <v>2707</v>
      </c>
      <c r="F196" s="7">
        <v>33998</v>
      </c>
      <c r="G196" s="23"/>
    </row>
    <row r="197" spans="2:7" ht="12.75">
      <c r="B197" s="5">
        <v>188</v>
      </c>
      <c r="C197" s="6" t="s">
        <v>1016</v>
      </c>
      <c r="D197" s="6" t="s">
        <v>566</v>
      </c>
      <c r="E197" s="49" t="s">
        <v>2707</v>
      </c>
      <c r="F197" s="7">
        <v>33809</v>
      </c>
      <c r="G197" s="23"/>
    </row>
    <row r="198" spans="2:7" ht="12.75">
      <c r="B198" s="5">
        <v>189</v>
      </c>
      <c r="C198" s="6" t="s">
        <v>1017</v>
      </c>
      <c r="D198" s="6" t="s">
        <v>1018</v>
      </c>
      <c r="E198" s="49" t="s">
        <v>2707</v>
      </c>
      <c r="F198" s="7">
        <v>33809</v>
      </c>
      <c r="G198" s="23"/>
    </row>
    <row r="199" spans="2:7" ht="12.75">
      <c r="B199" s="5">
        <v>190</v>
      </c>
      <c r="C199" s="6" t="s">
        <v>955</v>
      </c>
      <c r="D199" s="6" t="s">
        <v>1019</v>
      </c>
      <c r="E199" s="49" t="s">
        <v>2707</v>
      </c>
      <c r="F199" s="7">
        <v>33809</v>
      </c>
      <c r="G199" s="23"/>
    </row>
    <row r="200" spans="2:7" ht="12.75">
      <c r="B200" s="5">
        <v>191</v>
      </c>
      <c r="C200" s="6" t="s">
        <v>1020</v>
      </c>
      <c r="D200" s="6" t="s">
        <v>100</v>
      </c>
      <c r="E200" s="49" t="s">
        <v>2723</v>
      </c>
      <c r="F200" s="7">
        <v>34143</v>
      </c>
      <c r="G200" s="23"/>
    </row>
    <row r="201" spans="2:7" ht="12.75">
      <c r="B201" s="5">
        <v>192</v>
      </c>
      <c r="C201" s="6" t="s">
        <v>1021</v>
      </c>
      <c r="D201" s="6" t="s">
        <v>76</v>
      </c>
      <c r="E201" s="49" t="s">
        <v>2707</v>
      </c>
      <c r="F201" s="7">
        <v>33886</v>
      </c>
      <c r="G201" s="23"/>
    </row>
    <row r="202" spans="2:7" ht="12.75">
      <c r="B202" s="5">
        <v>193</v>
      </c>
      <c r="C202" s="6" t="s">
        <v>226</v>
      </c>
      <c r="D202" s="6" t="s">
        <v>1022</v>
      </c>
      <c r="E202" s="49" t="s">
        <v>2707</v>
      </c>
      <c r="F202" s="7">
        <v>33998</v>
      </c>
      <c r="G202" s="23"/>
    </row>
    <row r="203" spans="2:7" ht="12.75">
      <c r="B203" s="5">
        <v>194</v>
      </c>
      <c r="C203" s="6" t="s">
        <v>1023</v>
      </c>
      <c r="D203" s="6" t="s">
        <v>611</v>
      </c>
      <c r="E203" s="49" t="s">
        <v>2707</v>
      </c>
      <c r="F203" s="7">
        <v>33998</v>
      </c>
      <c r="G203" s="23"/>
    </row>
    <row r="204" spans="2:7" ht="12.75">
      <c r="B204" s="5">
        <v>195</v>
      </c>
      <c r="C204" s="6" t="s">
        <v>897</v>
      </c>
      <c r="D204" s="6" t="s">
        <v>1024</v>
      </c>
      <c r="E204" s="49" t="s">
        <v>2707</v>
      </c>
      <c r="F204" s="7">
        <v>33998</v>
      </c>
      <c r="G204" s="23"/>
    </row>
    <row r="205" spans="2:7" ht="12.75">
      <c r="B205" s="5">
        <v>196</v>
      </c>
      <c r="C205" s="6" t="s">
        <v>848</v>
      </c>
      <c r="D205" s="6" t="s">
        <v>1025</v>
      </c>
      <c r="E205" s="49" t="s">
        <v>2707</v>
      </c>
      <c r="F205" s="7">
        <v>33998</v>
      </c>
      <c r="G205" s="23"/>
    </row>
    <row r="206" spans="2:7" ht="12.75">
      <c r="B206" s="5">
        <v>197</v>
      </c>
      <c r="C206" s="6" t="s">
        <v>1026</v>
      </c>
      <c r="D206" s="6" t="s">
        <v>1027</v>
      </c>
      <c r="E206" s="49" t="s">
        <v>2707</v>
      </c>
      <c r="F206" s="7">
        <v>33998</v>
      </c>
      <c r="G206" s="23"/>
    </row>
    <row r="207" spans="2:7" ht="12.75">
      <c r="B207" s="5">
        <v>198</v>
      </c>
      <c r="C207" s="6" t="s">
        <v>26</v>
      </c>
      <c r="D207" s="6" t="s">
        <v>1028</v>
      </c>
      <c r="E207" s="49" t="s">
        <v>2707</v>
      </c>
      <c r="F207" s="7">
        <v>33998</v>
      </c>
      <c r="G207" s="23"/>
    </row>
    <row r="208" spans="2:7" ht="12.75">
      <c r="B208" s="5">
        <v>199</v>
      </c>
      <c r="C208" s="6" t="s">
        <v>851</v>
      </c>
      <c r="D208" s="6" t="s">
        <v>1029</v>
      </c>
      <c r="E208" s="49" t="s">
        <v>2707</v>
      </c>
      <c r="F208" s="7">
        <v>33998</v>
      </c>
      <c r="G208" s="23"/>
    </row>
    <row r="209" spans="2:7" ht="12.75">
      <c r="B209" s="5">
        <v>200</v>
      </c>
      <c r="C209" s="6" t="s">
        <v>1030</v>
      </c>
      <c r="D209" s="6" t="s">
        <v>1031</v>
      </c>
      <c r="E209" s="49" t="s">
        <v>2707</v>
      </c>
      <c r="F209" s="7">
        <v>34019</v>
      </c>
      <c r="G209" s="23"/>
    </row>
    <row r="210" spans="2:7" ht="12.75">
      <c r="B210" s="5">
        <v>201</v>
      </c>
      <c r="C210" s="6" t="s">
        <v>462</v>
      </c>
      <c r="D210" s="6" t="s">
        <v>1032</v>
      </c>
      <c r="E210" s="49" t="s">
        <v>2707</v>
      </c>
      <c r="F210" s="7">
        <v>34019</v>
      </c>
      <c r="G210" s="23"/>
    </row>
    <row r="211" spans="2:7" ht="12.75">
      <c r="B211" s="5">
        <v>202</v>
      </c>
      <c r="C211" s="6" t="s">
        <v>1033</v>
      </c>
      <c r="D211" s="6" t="s">
        <v>1034</v>
      </c>
      <c r="E211" s="49" t="s">
        <v>2707</v>
      </c>
      <c r="F211" s="7">
        <v>34019</v>
      </c>
      <c r="G211" s="23"/>
    </row>
    <row r="212" spans="2:7" ht="12.75">
      <c r="B212" s="5">
        <v>203</v>
      </c>
      <c r="C212" s="6" t="s">
        <v>963</v>
      </c>
      <c r="D212" s="6" t="s">
        <v>1035</v>
      </c>
      <c r="E212" s="49" t="s">
        <v>2707</v>
      </c>
      <c r="F212" s="7">
        <v>34149</v>
      </c>
      <c r="G212" s="23"/>
    </row>
    <row r="213" spans="2:7" ht="12.75">
      <c r="B213" s="5">
        <v>204</v>
      </c>
      <c r="C213" s="6" t="s">
        <v>197</v>
      </c>
      <c r="D213" s="6" t="s">
        <v>1036</v>
      </c>
      <c r="E213" s="49" t="s">
        <v>2707</v>
      </c>
      <c r="F213" s="7">
        <v>34197</v>
      </c>
      <c r="G213" s="23"/>
    </row>
    <row r="214" spans="2:7" ht="12.75">
      <c r="B214" s="5">
        <v>205</v>
      </c>
      <c r="C214" s="6" t="s">
        <v>328</v>
      </c>
      <c r="D214" s="6" t="s">
        <v>1037</v>
      </c>
      <c r="E214" s="49" t="s">
        <v>2707</v>
      </c>
      <c r="F214" s="7">
        <v>34197</v>
      </c>
      <c r="G214" s="23"/>
    </row>
    <row r="215" spans="2:7" ht="12.75">
      <c r="B215" s="5">
        <v>206</v>
      </c>
      <c r="C215" s="6" t="s">
        <v>359</v>
      </c>
      <c r="D215" s="6" t="s">
        <v>1038</v>
      </c>
      <c r="E215" s="49" t="s">
        <v>2707</v>
      </c>
      <c r="F215" s="7">
        <v>34197</v>
      </c>
      <c r="G215" s="23"/>
    </row>
    <row r="216" spans="2:7" ht="12.75">
      <c r="B216" s="5">
        <v>207</v>
      </c>
      <c r="C216" s="6" t="s">
        <v>310</v>
      </c>
      <c r="D216" s="6" t="s">
        <v>1039</v>
      </c>
      <c r="E216" s="49" t="s">
        <v>2707</v>
      </c>
      <c r="F216" s="7">
        <v>34197</v>
      </c>
      <c r="G216" s="23"/>
    </row>
    <row r="217" spans="2:7" ht="12.75">
      <c r="B217" s="5">
        <v>208</v>
      </c>
      <c r="C217" s="6" t="s">
        <v>54</v>
      </c>
      <c r="D217" s="6" t="s">
        <v>605</v>
      </c>
      <c r="E217" s="49" t="s">
        <v>2707</v>
      </c>
      <c r="F217" s="7">
        <v>34197</v>
      </c>
      <c r="G217" s="23"/>
    </row>
    <row r="218" spans="2:7" ht="12.75">
      <c r="B218" s="5">
        <v>209</v>
      </c>
      <c r="C218" s="6" t="s">
        <v>259</v>
      </c>
      <c r="D218" s="6" t="s">
        <v>1040</v>
      </c>
      <c r="E218" s="49" t="s">
        <v>2707</v>
      </c>
      <c r="F218" s="7">
        <v>34197</v>
      </c>
      <c r="G218" s="23"/>
    </row>
    <row r="219" spans="2:7" ht="12.75">
      <c r="B219" s="5">
        <v>210</v>
      </c>
      <c r="C219" s="6" t="s">
        <v>1041</v>
      </c>
      <c r="D219" s="6" t="s">
        <v>1042</v>
      </c>
      <c r="E219" s="49" t="s">
        <v>2707</v>
      </c>
      <c r="F219" s="7">
        <v>34197</v>
      </c>
      <c r="G219" s="23"/>
    </row>
    <row r="220" spans="2:7" ht="12.75">
      <c r="B220" s="5">
        <v>211</v>
      </c>
      <c r="C220" s="6" t="s">
        <v>722</v>
      </c>
      <c r="D220" s="6" t="s">
        <v>1043</v>
      </c>
      <c r="E220" s="49" t="s">
        <v>2707</v>
      </c>
      <c r="F220" s="7">
        <v>34197</v>
      </c>
      <c r="G220" s="23"/>
    </row>
    <row r="221" spans="2:7" ht="12.75">
      <c r="B221" s="5">
        <v>212</v>
      </c>
      <c r="C221" s="6" t="s">
        <v>1044</v>
      </c>
      <c r="D221" s="6" t="s">
        <v>252</v>
      </c>
      <c r="E221" s="49" t="s">
        <v>2707</v>
      </c>
      <c r="F221" s="7">
        <v>34197</v>
      </c>
      <c r="G221" s="23"/>
    </row>
    <row r="222" spans="2:7" ht="12.75">
      <c r="B222" s="5">
        <v>213</v>
      </c>
      <c r="C222" s="6" t="s">
        <v>1045</v>
      </c>
      <c r="D222" s="6" t="s">
        <v>42</v>
      </c>
      <c r="E222" s="49" t="s">
        <v>2707</v>
      </c>
      <c r="F222" s="7">
        <v>34197</v>
      </c>
      <c r="G222" s="23"/>
    </row>
    <row r="223" spans="2:7" ht="12.75">
      <c r="B223" s="5">
        <v>214</v>
      </c>
      <c r="C223" s="6" t="s">
        <v>799</v>
      </c>
      <c r="D223" s="6" t="s">
        <v>1046</v>
      </c>
      <c r="E223" s="49" t="s">
        <v>2707</v>
      </c>
      <c r="F223" s="7">
        <v>34197</v>
      </c>
      <c r="G223" s="23"/>
    </row>
    <row r="224" spans="2:7" ht="12.75">
      <c r="B224" s="5">
        <v>215</v>
      </c>
      <c r="C224" s="6" t="s">
        <v>839</v>
      </c>
      <c r="D224" s="6" t="s">
        <v>1047</v>
      </c>
      <c r="E224" s="49" t="s">
        <v>2707</v>
      </c>
      <c r="F224" s="7">
        <v>34197</v>
      </c>
      <c r="G224" s="23"/>
    </row>
    <row r="225" spans="2:7" ht="12.75">
      <c r="B225" s="5">
        <v>216</v>
      </c>
      <c r="C225" s="6" t="s">
        <v>259</v>
      </c>
      <c r="D225" s="6" t="s">
        <v>1048</v>
      </c>
      <c r="E225" s="49" t="s">
        <v>2707</v>
      </c>
      <c r="F225" s="7">
        <v>34197</v>
      </c>
      <c r="G225" s="23"/>
    </row>
    <row r="226" spans="2:7" ht="12.75">
      <c r="B226" s="5">
        <v>217</v>
      </c>
      <c r="C226" s="6" t="s">
        <v>1049</v>
      </c>
      <c r="D226" s="6" t="s">
        <v>1050</v>
      </c>
      <c r="E226" s="49" t="s">
        <v>2707</v>
      </c>
      <c r="F226" s="7">
        <v>34197</v>
      </c>
      <c r="G226" s="23"/>
    </row>
    <row r="227" spans="2:7" ht="12.75">
      <c r="B227" s="5">
        <v>218</v>
      </c>
      <c r="C227" s="6" t="s">
        <v>1051</v>
      </c>
      <c r="D227" s="6" t="s">
        <v>311</v>
      </c>
      <c r="E227" s="49" t="s">
        <v>2707</v>
      </c>
      <c r="F227" s="7">
        <v>34197</v>
      </c>
      <c r="G227" s="23"/>
    </row>
    <row r="228" spans="2:7" ht="12.75">
      <c r="B228" s="5">
        <v>219</v>
      </c>
      <c r="C228" s="6" t="s">
        <v>1052</v>
      </c>
      <c r="D228" s="6" t="s">
        <v>1053</v>
      </c>
      <c r="E228" s="49" t="s">
        <v>2707</v>
      </c>
      <c r="F228" s="7">
        <v>34197</v>
      </c>
      <c r="G228" s="23"/>
    </row>
    <row r="229" spans="2:7" ht="12.75">
      <c r="B229" s="5">
        <v>220</v>
      </c>
      <c r="C229" s="6" t="s">
        <v>26</v>
      </c>
      <c r="D229" s="6" t="s">
        <v>504</v>
      </c>
      <c r="E229" s="49" t="s">
        <v>2707</v>
      </c>
      <c r="F229" s="7">
        <v>34197</v>
      </c>
      <c r="G229" s="23"/>
    </row>
    <row r="230" spans="2:7" ht="12.75">
      <c r="B230" s="5">
        <v>221</v>
      </c>
      <c r="C230" s="6" t="s">
        <v>108</v>
      </c>
      <c r="D230" s="6" t="s">
        <v>1054</v>
      </c>
      <c r="E230" s="49" t="s">
        <v>2707</v>
      </c>
      <c r="F230" s="7">
        <v>34197</v>
      </c>
      <c r="G230" s="23"/>
    </row>
    <row r="231" spans="2:7" ht="12.75">
      <c r="B231" s="5">
        <v>222</v>
      </c>
      <c r="C231" s="6" t="s">
        <v>984</v>
      </c>
      <c r="D231" s="6" t="s">
        <v>68</v>
      </c>
      <c r="E231" s="49" t="s">
        <v>2707</v>
      </c>
      <c r="F231" s="7">
        <v>34197</v>
      </c>
      <c r="G231" s="23"/>
    </row>
    <row r="232" spans="2:7" ht="12.75">
      <c r="B232" s="5">
        <v>223</v>
      </c>
      <c r="C232" s="6" t="s">
        <v>124</v>
      </c>
      <c r="D232" s="6" t="s">
        <v>1055</v>
      </c>
      <c r="E232" s="49" t="s">
        <v>2707</v>
      </c>
      <c r="F232" s="7">
        <v>34197</v>
      </c>
      <c r="G232" s="23"/>
    </row>
    <row r="233" spans="2:7" ht="12.75">
      <c r="B233" s="5">
        <v>224</v>
      </c>
      <c r="C233" s="6" t="s">
        <v>897</v>
      </c>
      <c r="D233" s="6" t="s">
        <v>998</v>
      </c>
      <c r="E233" s="49" t="s">
        <v>2707</v>
      </c>
      <c r="F233" s="7">
        <v>34197</v>
      </c>
      <c r="G233" s="23"/>
    </row>
    <row r="234" spans="2:7" ht="12.75">
      <c r="B234" s="5">
        <v>225</v>
      </c>
      <c r="C234" s="6" t="s">
        <v>1056</v>
      </c>
      <c r="D234" s="6" t="s">
        <v>1057</v>
      </c>
      <c r="E234" s="49" t="s">
        <v>2706</v>
      </c>
      <c r="F234" s="7">
        <v>34386</v>
      </c>
      <c r="G234" s="23"/>
    </row>
    <row r="235" spans="2:7" ht="12.75">
      <c r="B235" s="5">
        <v>226</v>
      </c>
      <c r="C235" s="6" t="s">
        <v>1058</v>
      </c>
      <c r="D235" s="6" t="s">
        <v>1059</v>
      </c>
      <c r="E235" s="49" t="s">
        <v>2707</v>
      </c>
      <c r="F235" s="7">
        <v>34386</v>
      </c>
      <c r="G235" s="23"/>
    </row>
    <row r="236" spans="2:7" ht="12.75">
      <c r="B236" s="5">
        <v>227</v>
      </c>
      <c r="C236" s="6" t="s">
        <v>9</v>
      </c>
      <c r="D236" s="6" t="s">
        <v>1060</v>
      </c>
      <c r="E236" s="49" t="s">
        <v>2707</v>
      </c>
      <c r="F236" s="7">
        <v>34512</v>
      </c>
      <c r="G236" s="23"/>
    </row>
    <row r="237" spans="2:7" ht="12.75">
      <c r="B237" s="5">
        <v>228</v>
      </c>
      <c r="C237" s="6" t="s">
        <v>197</v>
      </c>
      <c r="D237" s="6" t="s">
        <v>1061</v>
      </c>
      <c r="E237" s="49" t="s">
        <v>2707</v>
      </c>
      <c r="F237" s="7">
        <v>34512</v>
      </c>
      <c r="G237" s="23"/>
    </row>
    <row r="238" spans="2:7" ht="12.75">
      <c r="B238" s="5">
        <v>229</v>
      </c>
      <c r="C238" s="6" t="s">
        <v>955</v>
      </c>
      <c r="D238" s="6" t="s">
        <v>12</v>
      </c>
      <c r="E238" s="49" t="s">
        <v>2707</v>
      </c>
      <c r="F238" s="7">
        <v>34512</v>
      </c>
      <c r="G238" s="23"/>
    </row>
    <row r="239" spans="2:7" ht="12.75">
      <c r="B239" s="5">
        <v>230</v>
      </c>
      <c r="C239" s="6" t="s">
        <v>280</v>
      </c>
      <c r="D239" s="6" t="s">
        <v>1062</v>
      </c>
      <c r="E239" s="49" t="s">
        <v>2707</v>
      </c>
      <c r="F239" s="7">
        <v>34512</v>
      </c>
      <c r="G239" s="23"/>
    </row>
    <row r="240" spans="2:7" ht="12.75">
      <c r="B240" s="5">
        <v>231</v>
      </c>
      <c r="C240" s="6" t="s">
        <v>1063</v>
      </c>
      <c r="D240" s="6" t="s">
        <v>399</v>
      </c>
      <c r="E240" s="49" t="s">
        <v>2707</v>
      </c>
      <c r="F240" s="7">
        <v>34554</v>
      </c>
      <c r="G240" s="23"/>
    </row>
    <row r="241" spans="2:7" ht="12.75">
      <c r="B241" s="5">
        <v>232</v>
      </c>
      <c r="C241" s="6" t="s">
        <v>851</v>
      </c>
      <c r="D241" s="6" t="s">
        <v>1064</v>
      </c>
      <c r="E241" s="49" t="s">
        <v>2707</v>
      </c>
      <c r="F241" s="7">
        <v>34554</v>
      </c>
      <c r="G241" s="23"/>
    </row>
    <row r="242" spans="2:7" ht="12.75">
      <c r="B242" s="5">
        <v>233</v>
      </c>
      <c r="C242" s="6" t="s">
        <v>1065</v>
      </c>
      <c r="D242" s="6" t="s">
        <v>465</v>
      </c>
      <c r="E242" s="49" t="s">
        <v>2707</v>
      </c>
      <c r="F242" s="7">
        <v>34554</v>
      </c>
      <c r="G242" s="23"/>
    </row>
    <row r="243" spans="2:7" ht="12.75">
      <c r="B243" s="5">
        <v>234</v>
      </c>
      <c r="C243" s="6" t="s">
        <v>1066</v>
      </c>
      <c r="D243" s="6" t="s">
        <v>922</v>
      </c>
      <c r="E243" s="49" t="s">
        <v>2707</v>
      </c>
      <c r="F243" s="7">
        <v>34554</v>
      </c>
      <c r="G243" s="23"/>
    </row>
    <row r="244" spans="2:7" ht="12.75">
      <c r="B244" s="5">
        <v>235</v>
      </c>
      <c r="C244" s="6" t="s">
        <v>856</v>
      </c>
      <c r="D244" s="6" t="s">
        <v>256</v>
      </c>
      <c r="E244" s="49" t="s">
        <v>2707</v>
      </c>
      <c r="F244" s="7">
        <v>34554</v>
      </c>
      <c r="G244" s="23"/>
    </row>
    <row r="245" spans="2:7" ht="12.75">
      <c r="B245" s="5">
        <v>236</v>
      </c>
      <c r="C245" s="6" t="s">
        <v>327</v>
      </c>
      <c r="D245" s="6" t="s">
        <v>939</v>
      </c>
      <c r="E245" s="49" t="s">
        <v>2707</v>
      </c>
      <c r="F245" s="7">
        <v>34554</v>
      </c>
      <c r="G245" s="23"/>
    </row>
    <row r="246" spans="2:7" ht="12.75">
      <c r="B246" s="5">
        <v>237</v>
      </c>
      <c r="C246" s="6" t="s">
        <v>147</v>
      </c>
      <c r="D246" s="6" t="s">
        <v>480</v>
      </c>
      <c r="E246" s="49" t="s">
        <v>2707</v>
      </c>
      <c r="F246" s="7">
        <v>34554</v>
      </c>
      <c r="G246" s="23"/>
    </row>
    <row r="247" spans="2:7" ht="12.75">
      <c r="B247" s="5">
        <v>238</v>
      </c>
      <c r="C247" s="6" t="s">
        <v>130</v>
      </c>
      <c r="D247" s="6" t="s">
        <v>1067</v>
      </c>
      <c r="E247" s="49" t="s">
        <v>2707</v>
      </c>
      <c r="F247" s="7">
        <v>34554</v>
      </c>
      <c r="G247" s="23"/>
    </row>
    <row r="248" spans="2:7" ht="12.75">
      <c r="B248" s="5">
        <v>239</v>
      </c>
      <c r="C248" s="6" t="s">
        <v>890</v>
      </c>
      <c r="D248" s="6" t="s">
        <v>1068</v>
      </c>
      <c r="E248" s="49" t="s">
        <v>2707</v>
      </c>
      <c r="F248" s="7">
        <v>34561</v>
      </c>
      <c r="G248" s="23"/>
    </row>
    <row r="249" spans="2:7" ht="12.75">
      <c r="B249" s="5">
        <v>240</v>
      </c>
      <c r="C249" s="6" t="s">
        <v>1069</v>
      </c>
      <c r="D249" s="6" t="s">
        <v>1070</v>
      </c>
      <c r="E249" s="49" t="s">
        <v>2707</v>
      </c>
      <c r="F249" s="7">
        <v>34561</v>
      </c>
      <c r="G249" s="23"/>
    </row>
    <row r="250" spans="2:7" ht="12.75">
      <c r="B250" s="5">
        <v>241</v>
      </c>
      <c r="C250" s="6" t="s">
        <v>1071</v>
      </c>
      <c r="D250" s="6" t="s">
        <v>1072</v>
      </c>
      <c r="E250" s="49" t="s">
        <v>2707</v>
      </c>
      <c r="F250" s="7">
        <v>34561</v>
      </c>
      <c r="G250" s="23"/>
    </row>
    <row r="251" spans="2:7" ht="12.75">
      <c r="B251" s="5">
        <v>242</v>
      </c>
      <c r="C251" s="6" t="s">
        <v>1073</v>
      </c>
      <c r="D251" s="6" t="s">
        <v>52</v>
      </c>
      <c r="E251" s="49" t="s">
        <v>2707</v>
      </c>
      <c r="F251" s="7">
        <v>34561</v>
      </c>
      <c r="G251" s="23"/>
    </row>
    <row r="252" spans="2:7" ht="12.75">
      <c r="B252" s="5">
        <v>243</v>
      </c>
      <c r="C252" s="6" t="s">
        <v>1074</v>
      </c>
      <c r="D252" s="6" t="s">
        <v>1075</v>
      </c>
      <c r="E252" s="49" t="s">
        <v>2707</v>
      </c>
      <c r="F252" s="7">
        <v>34561</v>
      </c>
      <c r="G252" s="23"/>
    </row>
    <row r="253" spans="2:7" ht="12.75">
      <c r="B253" s="5">
        <v>244</v>
      </c>
      <c r="C253" s="6" t="s">
        <v>1076</v>
      </c>
      <c r="D253" s="6" t="s">
        <v>373</v>
      </c>
      <c r="E253" s="49" t="s">
        <v>2708</v>
      </c>
      <c r="F253" s="7">
        <v>34547</v>
      </c>
      <c r="G253" s="23"/>
    </row>
    <row r="254" spans="2:7" ht="12.75">
      <c r="B254" s="5">
        <v>245</v>
      </c>
      <c r="C254" s="6" t="s">
        <v>1051</v>
      </c>
      <c r="D254" s="6" t="s">
        <v>114</v>
      </c>
      <c r="E254" s="49" t="s">
        <v>2707</v>
      </c>
      <c r="F254" s="7">
        <v>34639</v>
      </c>
      <c r="G254" s="23"/>
    </row>
    <row r="255" spans="2:7" ht="12.75">
      <c r="B255" s="5">
        <v>246</v>
      </c>
      <c r="C255" s="6" t="s">
        <v>1077</v>
      </c>
      <c r="D255" s="6" t="s">
        <v>87</v>
      </c>
      <c r="E255" s="49" t="s">
        <v>2707</v>
      </c>
      <c r="F255" s="7">
        <v>34653</v>
      </c>
      <c r="G255" s="23"/>
    </row>
    <row r="256" spans="2:7" ht="12.75">
      <c r="B256" s="5">
        <v>247</v>
      </c>
      <c r="C256" s="6" t="s">
        <v>1078</v>
      </c>
      <c r="D256" s="6" t="s">
        <v>1079</v>
      </c>
      <c r="E256" s="49" t="s">
        <v>2707</v>
      </c>
      <c r="F256" s="7">
        <v>34653</v>
      </c>
      <c r="G256" s="23"/>
    </row>
    <row r="257" spans="2:7" ht="12.75">
      <c r="B257" s="5">
        <v>248</v>
      </c>
      <c r="C257" s="6" t="s">
        <v>1080</v>
      </c>
      <c r="D257" s="6" t="s">
        <v>65</v>
      </c>
      <c r="E257" s="49" t="s">
        <v>2707</v>
      </c>
      <c r="F257" s="7">
        <v>34653</v>
      </c>
      <c r="G257" s="23"/>
    </row>
    <row r="258" spans="2:7" ht="12.75">
      <c r="B258" s="5">
        <v>249</v>
      </c>
      <c r="C258" s="6" t="s">
        <v>1081</v>
      </c>
      <c r="D258" s="6" t="s">
        <v>1082</v>
      </c>
      <c r="E258" s="49" t="s">
        <v>2707</v>
      </c>
      <c r="F258" s="7">
        <v>34723</v>
      </c>
      <c r="G258" s="23"/>
    </row>
    <row r="259" spans="2:7" ht="12.75">
      <c r="B259" s="5">
        <v>250</v>
      </c>
      <c r="C259" s="6" t="s">
        <v>1083</v>
      </c>
      <c r="D259" s="6" t="s">
        <v>224</v>
      </c>
      <c r="E259" s="49" t="s">
        <v>2707</v>
      </c>
      <c r="F259" s="7">
        <v>34723</v>
      </c>
      <c r="G259" s="23"/>
    </row>
    <row r="260" spans="2:7" ht="12.75">
      <c r="B260" s="5">
        <v>251</v>
      </c>
      <c r="C260" s="6" t="s">
        <v>1084</v>
      </c>
      <c r="D260" s="6" t="s">
        <v>1085</v>
      </c>
      <c r="E260" s="49" t="s">
        <v>2707</v>
      </c>
      <c r="F260" s="7">
        <v>34774</v>
      </c>
      <c r="G260" s="23"/>
    </row>
    <row r="261" spans="2:7" ht="12.75">
      <c r="B261" s="5">
        <v>252</v>
      </c>
      <c r="C261" s="6" t="s">
        <v>54</v>
      </c>
      <c r="D261" s="6" t="s">
        <v>847</v>
      </c>
      <c r="E261" s="49" t="s">
        <v>2707</v>
      </c>
      <c r="F261" s="7">
        <v>34788</v>
      </c>
      <c r="G261" s="23"/>
    </row>
    <row r="262" spans="2:7" ht="12.75">
      <c r="B262" s="5">
        <v>253</v>
      </c>
      <c r="C262" s="6" t="s">
        <v>1086</v>
      </c>
      <c r="D262" s="6" t="s">
        <v>1087</v>
      </c>
      <c r="E262" s="49" t="s">
        <v>2707</v>
      </c>
      <c r="F262" s="7">
        <v>34788</v>
      </c>
      <c r="G262" s="23"/>
    </row>
    <row r="263" spans="2:7" ht="12.75">
      <c r="B263" s="5">
        <v>254</v>
      </c>
      <c r="C263" s="6" t="s">
        <v>245</v>
      </c>
      <c r="D263" s="6" t="s">
        <v>1088</v>
      </c>
      <c r="E263" s="49" t="s">
        <v>2707</v>
      </c>
      <c r="F263" s="7">
        <v>34918</v>
      </c>
      <c r="G263" s="23"/>
    </row>
    <row r="264" spans="2:7" ht="12.75">
      <c r="B264" s="5">
        <v>255</v>
      </c>
      <c r="C264" s="6" t="s">
        <v>411</v>
      </c>
      <c r="D264" s="6" t="s">
        <v>1089</v>
      </c>
      <c r="E264" s="49" t="s">
        <v>2707</v>
      </c>
      <c r="F264" s="7">
        <v>34918</v>
      </c>
      <c r="G264" s="23"/>
    </row>
    <row r="265" spans="2:7" ht="12.75">
      <c r="B265" s="5">
        <v>256</v>
      </c>
      <c r="C265" s="6" t="s">
        <v>1090</v>
      </c>
      <c r="D265" s="6" t="s">
        <v>1091</v>
      </c>
      <c r="E265" s="49" t="s">
        <v>2707</v>
      </c>
      <c r="F265" s="7">
        <v>34918</v>
      </c>
      <c r="G265" s="23"/>
    </row>
    <row r="266" spans="2:7" ht="12.75">
      <c r="B266" s="5">
        <v>257</v>
      </c>
      <c r="C266" s="6" t="s">
        <v>13</v>
      </c>
      <c r="D266" s="6" t="s">
        <v>373</v>
      </c>
      <c r="E266" s="49" t="s">
        <v>2707</v>
      </c>
      <c r="F266" s="7">
        <v>34918</v>
      </c>
      <c r="G266" s="23"/>
    </row>
    <row r="267" spans="2:7" ht="12.75">
      <c r="B267" s="5">
        <v>258</v>
      </c>
      <c r="C267" s="6" t="s">
        <v>1092</v>
      </c>
      <c r="D267" s="6" t="s">
        <v>1093</v>
      </c>
      <c r="E267" s="49" t="s">
        <v>2707</v>
      </c>
      <c r="F267" s="7">
        <v>34918</v>
      </c>
      <c r="G267" s="23"/>
    </row>
    <row r="268" spans="2:7" ht="12.75">
      <c r="B268" s="5">
        <v>259</v>
      </c>
      <c r="C268" s="6" t="s">
        <v>17</v>
      </c>
      <c r="D268" s="6" t="s">
        <v>1094</v>
      </c>
      <c r="E268" s="49" t="s">
        <v>2707</v>
      </c>
      <c r="F268" s="7">
        <v>34918</v>
      </c>
      <c r="G268" s="23"/>
    </row>
    <row r="269" spans="2:7" ht="12.75">
      <c r="B269" s="5">
        <v>260</v>
      </c>
      <c r="C269" s="6" t="s">
        <v>1095</v>
      </c>
      <c r="D269" s="6" t="s">
        <v>1096</v>
      </c>
      <c r="E269" s="49" t="s">
        <v>2707</v>
      </c>
      <c r="F269" s="7">
        <v>34918</v>
      </c>
      <c r="G269" s="23"/>
    </row>
    <row r="270" spans="2:7" ht="12.75">
      <c r="B270" s="5">
        <v>261</v>
      </c>
      <c r="C270" s="6" t="s">
        <v>142</v>
      </c>
      <c r="D270" s="6" t="s">
        <v>624</v>
      </c>
      <c r="E270" s="49" t="s">
        <v>2707</v>
      </c>
      <c r="F270" s="7">
        <v>34918</v>
      </c>
      <c r="G270" s="23"/>
    </row>
    <row r="271" spans="2:7" ht="12.75">
      <c r="B271" s="5">
        <v>262</v>
      </c>
      <c r="C271" s="6" t="s">
        <v>259</v>
      </c>
      <c r="D271" s="6" t="s">
        <v>265</v>
      </c>
      <c r="E271" s="49" t="s">
        <v>2707</v>
      </c>
      <c r="F271" s="7">
        <v>34918</v>
      </c>
      <c r="G271" s="23"/>
    </row>
    <row r="272" spans="2:7" ht="12.75">
      <c r="B272" s="5">
        <v>263</v>
      </c>
      <c r="C272" s="6" t="s">
        <v>1097</v>
      </c>
      <c r="D272" s="6" t="s">
        <v>544</v>
      </c>
      <c r="E272" s="49" t="s">
        <v>2707</v>
      </c>
      <c r="F272" s="7">
        <v>34918</v>
      </c>
      <c r="G272" s="23"/>
    </row>
    <row r="273" spans="2:7" ht="12.75">
      <c r="B273" s="5">
        <v>264</v>
      </c>
      <c r="C273" s="6" t="s">
        <v>71</v>
      </c>
      <c r="D273" s="6" t="s">
        <v>1008</v>
      </c>
      <c r="E273" s="49" t="s">
        <v>2707</v>
      </c>
      <c r="F273" s="7">
        <v>34918</v>
      </c>
      <c r="G273" s="23"/>
    </row>
    <row r="274" spans="2:7" ht="12.75">
      <c r="B274" s="5">
        <v>265</v>
      </c>
      <c r="C274" s="6" t="s">
        <v>42</v>
      </c>
      <c r="D274" s="6" t="s">
        <v>1098</v>
      </c>
      <c r="E274" s="49" t="s">
        <v>2707</v>
      </c>
      <c r="F274" s="7">
        <v>34918</v>
      </c>
      <c r="G274" s="23"/>
    </row>
    <row r="275" spans="2:7" ht="12.75">
      <c r="B275" s="5">
        <v>266</v>
      </c>
      <c r="C275" s="6" t="s">
        <v>1099</v>
      </c>
      <c r="D275" s="6" t="s">
        <v>1100</v>
      </c>
      <c r="E275" s="49" t="s">
        <v>2707</v>
      </c>
      <c r="F275" s="7">
        <v>34918</v>
      </c>
      <c r="G275" s="23"/>
    </row>
    <row r="276" spans="2:7" ht="12.75">
      <c r="B276" s="5">
        <v>267</v>
      </c>
      <c r="C276" s="6" t="s">
        <v>154</v>
      </c>
      <c r="D276" s="6" t="s">
        <v>1101</v>
      </c>
      <c r="E276" s="49" t="s">
        <v>2707</v>
      </c>
      <c r="F276" s="7">
        <v>34918</v>
      </c>
      <c r="G276" s="23"/>
    </row>
    <row r="277" spans="2:7" ht="12.75">
      <c r="B277" s="5">
        <v>268</v>
      </c>
      <c r="C277" s="6" t="s">
        <v>1102</v>
      </c>
      <c r="D277" s="6" t="s">
        <v>825</v>
      </c>
      <c r="E277" s="49" t="s">
        <v>2707</v>
      </c>
      <c r="F277" s="7">
        <v>34918</v>
      </c>
      <c r="G277" s="23"/>
    </row>
    <row r="278" spans="2:7" ht="12.75">
      <c r="B278" s="5">
        <v>269</v>
      </c>
      <c r="C278" s="6" t="s">
        <v>702</v>
      </c>
      <c r="D278" s="6" t="s">
        <v>114</v>
      </c>
      <c r="E278" s="49" t="s">
        <v>2707</v>
      </c>
      <c r="F278" s="7">
        <v>34918</v>
      </c>
      <c r="G278" s="23"/>
    </row>
    <row r="279" spans="2:7" ht="12.75">
      <c r="B279" s="5">
        <v>270</v>
      </c>
      <c r="C279" s="6" t="s">
        <v>853</v>
      </c>
      <c r="D279" s="6" t="s">
        <v>1103</v>
      </c>
      <c r="E279" s="49" t="s">
        <v>2707</v>
      </c>
      <c r="F279" s="7">
        <v>34918</v>
      </c>
      <c r="G279" s="23"/>
    </row>
    <row r="280" spans="2:7" ht="12.75">
      <c r="B280" s="5">
        <v>271</v>
      </c>
      <c r="C280" s="6" t="s">
        <v>635</v>
      </c>
      <c r="D280" s="6" t="s">
        <v>114</v>
      </c>
      <c r="E280" s="49" t="s">
        <v>2707</v>
      </c>
      <c r="F280" s="7">
        <v>34918</v>
      </c>
      <c r="G280" s="23"/>
    </row>
    <row r="281" spans="2:7" ht="12.75">
      <c r="B281" s="5">
        <v>272</v>
      </c>
      <c r="C281" s="6" t="s">
        <v>1104</v>
      </c>
      <c r="D281" s="6" t="s">
        <v>1105</v>
      </c>
      <c r="E281" s="49" t="s">
        <v>2707</v>
      </c>
      <c r="F281" s="7">
        <v>34918</v>
      </c>
      <c r="G281" s="23"/>
    </row>
    <row r="282" spans="2:7" ht="12.75">
      <c r="B282" s="5">
        <v>273</v>
      </c>
      <c r="C282" s="6" t="s">
        <v>31</v>
      </c>
      <c r="D282" s="6" t="s">
        <v>1106</v>
      </c>
      <c r="E282" s="49" t="s">
        <v>2707</v>
      </c>
      <c r="F282" s="7">
        <v>34918</v>
      </c>
      <c r="G282" s="23"/>
    </row>
    <row r="283" spans="2:7" ht="12.75">
      <c r="B283" s="5">
        <v>274</v>
      </c>
      <c r="C283" s="6" t="s">
        <v>1107</v>
      </c>
      <c r="D283" s="6" t="s">
        <v>1108</v>
      </c>
      <c r="E283" s="49" t="s">
        <v>2707</v>
      </c>
      <c r="F283" s="7">
        <v>34954</v>
      </c>
      <c r="G283" s="23"/>
    </row>
    <row r="284" spans="2:7" ht="12.75">
      <c r="B284" s="5">
        <v>275</v>
      </c>
      <c r="C284" s="6" t="s">
        <v>1016</v>
      </c>
      <c r="D284" s="6" t="s">
        <v>527</v>
      </c>
      <c r="E284" s="49" t="s">
        <v>2709</v>
      </c>
      <c r="F284" s="7">
        <v>35343</v>
      </c>
      <c r="G284" s="23"/>
    </row>
    <row r="285" spans="2:7" ht="12.75">
      <c r="B285" s="5">
        <v>276</v>
      </c>
      <c r="C285" s="6" t="s">
        <v>847</v>
      </c>
      <c r="D285" s="6" t="s">
        <v>1109</v>
      </c>
      <c r="E285" s="49" t="s">
        <v>2707</v>
      </c>
      <c r="F285" s="7">
        <v>34977</v>
      </c>
      <c r="G285" s="23"/>
    </row>
    <row r="286" spans="2:7" ht="12.75">
      <c r="B286" s="5">
        <v>277</v>
      </c>
      <c r="C286" s="6" t="s">
        <v>350</v>
      </c>
      <c r="D286" s="6" t="s">
        <v>1110</v>
      </c>
      <c r="E286" s="49" t="s">
        <v>2707</v>
      </c>
      <c r="F286" s="7">
        <v>34981</v>
      </c>
      <c r="G286" s="23"/>
    </row>
    <row r="287" spans="2:7" ht="12.75">
      <c r="B287" s="5">
        <v>278</v>
      </c>
      <c r="C287" s="6" t="s">
        <v>328</v>
      </c>
      <c r="D287" s="6" t="s">
        <v>1111</v>
      </c>
      <c r="E287" s="49" t="s">
        <v>2707</v>
      </c>
      <c r="F287" s="7">
        <v>35003</v>
      </c>
      <c r="G287" s="23"/>
    </row>
    <row r="288" spans="2:7" ht="12.75">
      <c r="B288" s="5">
        <v>279</v>
      </c>
      <c r="C288" s="6" t="s">
        <v>996</v>
      </c>
      <c r="D288" s="6" t="s">
        <v>1112</v>
      </c>
      <c r="E288" s="49" t="s">
        <v>2707</v>
      </c>
      <c r="F288" s="7">
        <v>35003</v>
      </c>
      <c r="G288" s="23"/>
    </row>
    <row r="289" spans="2:7" ht="12.75">
      <c r="B289" s="5">
        <v>280</v>
      </c>
      <c r="C289" s="6" t="s">
        <v>637</v>
      </c>
      <c r="D289" s="6" t="s">
        <v>1113</v>
      </c>
      <c r="E289" s="49" t="s">
        <v>2707</v>
      </c>
      <c r="F289" s="7">
        <v>35003</v>
      </c>
      <c r="G289" s="23"/>
    </row>
    <row r="290" spans="2:8" ht="12.75">
      <c r="B290" s="5">
        <v>281</v>
      </c>
      <c r="C290" s="6" t="s">
        <v>804</v>
      </c>
      <c r="D290" s="6" t="s">
        <v>1114</v>
      </c>
      <c r="E290" s="49" t="s">
        <v>2707</v>
      </c>
      <c r="F290" s="7">
        <v>35086</v>
      </c>
      <c r="G290" s="23"/>
      <c r="H290" s="16"/>
    </row>
    <row r="291" spans="2:8" ht="12.75">
      <c r="B291" s="5">
        <v>282</v>
      </c>
      <c r="C291" s="6" t="s">
        <v>113</v>
      </c>
      <c r="D291" s="6" t="s">
        <v>1115</v>
      </c>
      <c r="E291" s="49" t="s">
        <v>2707</v>
      </c>
      <c r="F291" s="7">
        <v>35142</v>
      </c>
      <c r="G291" s="23"/>
      <c r="H291" s="16"/>
    </row>
    <row r="292" spans="2:8" ht="12.75">
      <c r="B292" s="5">
        <v>283</v>
      </c>
      <c r="C292" s="6" t="s">
        <v>1116</v>
      </c>
      <c r="D292" s="6" t="s">
        <v>1117</v>
      </c>
      <c r="E292" s="49" t="s">
        <v>2707</v>
      </c>
      <c r="F292" s="7">
        <v>35156</v>
      </c>
      <c r="G292" s="23"/>
      <c r="H292" s="16"/>
    </row>
    <row r="293" spans="2:8" ht="12.75">
      <c r="B293" s="5">
        <v>284</v>
      </c>
      <c r="C293" s="6" t="s">
        <v>1118</v>
      </c>
      <c r="D293" s="6" t="s">
        <v>1119</v>
      </c>
      <c r="E293" s="49" t="s">
        <v>2707</v>
      </c>
      <c r="F293" s="7">
        <v>35156</v>
      </c>
      <c r="G293" s="23"/>
      <c r="H293" s="16"/>
    </row>
    <row r="294" spans="2:8" ht="12.75">
      <c r="B294" s="5">
        <v>285</v>
      </c>
      <c r="C294" s="6" t="s">
        <v>281</v>
      </c>
      <c r="D294" s="6" t="s">
        <v>1120</v>
      </c>
      <c r="E294" s="49" t="s">
        <v>2707</v>
      </c>
      <c r="F294" s="7">
        <v>35167</v>
      </c>
      <c r="G294" s="23"/>
      <c r="H294" s="16"/>
    </row>
    <row r="295" spans="2:8" ht="12.75">
      <c r="B295" s="5">
        <v>286</v>
      </c>
      <c r="C295" s="6" t="s">
        <v>1121</v>
      </c>
      <c r="D295" s="6" t="s">
        <v>1122</v>
      </c>
      <c r="E295" s="49" t="s">
        <v>2707</v>
      </c>
      <c r="F295" s="7">
        <v>35268</v>
      </c>
      <c r="G295" s="23"/>
      <c r="H295" s="16"/>
    </row>
    <row r="296" spans="2:8" ht="12.75">
      <c r="B296" s="5">
        <v>287</v>
      </c>
      <c r="C296" s="6" t="s">
        <v>1123</v>
      </c>
      <c r="D296" s="6" t="s">
        <v>1124</v>
      </c>
      <c r="E296" s="49" t="s">
        <v>2707</v>
      </c>
      <c r="F296" s="7">
        <v>35240</v>
      </c>
      <c r="G296" s="23"/>
      <c r="H296" s="16"/>
    </row>
    <row r="297" spans="2:8" ht="12.75">
      <c r="B297" s="5">
        <v>288</v>
      </c>
      <c r="C297" s="6" t="s">
        <v>50</v>
      </c>
      <c r="D297" s="6" t="s">
        <v>1024</v>
      </c>
      <c r="E297" s="49" t="s">
        <v>2707</v>
      </c>
      <c r="F297" s="7">
        <v>35282</v>
      </c>
      <c r="G297" s="23"/>
      <c r="H297" s="16"/>
    </row>
    <row r="298" spans="2:8" ht="12.75">
      <c r="B298" s="5">
        <v>289</v>
      </c>
      <c r="C298" s="6" t="s">
        <v>353</v>
      </c>
      <c r="D298" s="6" t="s">
        <v>1125</v>
      </c>
      <c r="E298" s="49" t="s">
        <v>2707</v>
      </c>
      <c r="F298" s="7">
        <v>35282</v>
      </c>
      <c r="G298" s="23"/>
      <c r="H298" s="16"/>
    </row>
    <row r="299" spans="2:8" ht="12.75">
      <c r="B299" s="5">
        <v>290</v>
      </c>
      <c r="C299" s="6" t="s">
        <v>1069</v>
      </c>
      <c r="D299" s="6" t="s">
        <v>1126</v>
      </c>
      <c r="E299" s="49" t="s">
        <v>2707</v>
      </c>
      <c r="F299" s="7">
        <v>35282</v>
      </c>
      <c r="G299" s="23"/>
      <c r="H299" s="16"/>
    </row>
    <row r="300" spans="2:8" ht="12.75">
      <c r="B300" s="5">
        <v>291</v>
      </c>
      <c r="C300" s="6" t="s">
        <v>1127</v>
      </c>
      <c r="D300" s="6" t="s">
        <v>1108</v>
      </c>
      <c r="E300" s="49" t="s">
        <v>2707</v>
      </c>
      <c r="F300" s="7">
        <v>35282</v>
      </c>
      <c r="G300" s="23"/>
      <c r="H300" s="16"/>
    </row>
    <row r="301" spans="2:8" ht="12.75">
      <c r="B301" s="5">
        <v>292</v>
      </c>
      <c r="C301" s="6" t="s">
        <v>1128</v>
      </c>
      <c r="D301" s="6" t="s">
        <v>1122</v>
      </c>
      <c r="E301" s="49" t="s">
        <v>2707</v>
      </c>
      <c r="F301" s="7">
        <v>35282</v>
      </c>
      <c r="G301" s="23"/>
      <c r="H301" s="16"/>
    </row>
    <row r="302" spans="2:8" ht="12.75">
      <c r="B302" s="5">
        <v>293</v>
      </c>
      <c r="C302" s="6" t="s">
        <v>853</v>
      </c>
      <c r="D302" s="6" t="s">
        <v>162</v>
      </c>
      <c r="E302" s="49" t="s">
        <v>2707</v>
      </c>
      <c r="F302" s="7">
        <v>35282</v>
      </c>
      <c r="G302" s="23"/>
      <c r="H302" s="16"/>
    </row>
    <row r="303" spans="2:8" ht="12.75">
      <c r="B303" s="5">
        <v>294</v>
      </c>
      <c r="C303" s="6" t="s">
        <v>242</v>
      </c>
      <c r="D303" s="6" t="s">
        <v>624</v>
      </c>
      <c r="E303" s="49" t="s">
        <v>2707</v>
      </c>
      <c r="F303" s="7">
        <v>35282</v>
      </c>
      <c r="G303" s="23"/>
      <c r="H303" s="16"/>
    </row>
    <row r="304" spans="2:8" ht="12.75">
      <c r="B304" s="5">
        <v>295</v>
      </c>
      <c r="C304" s="6" t="s">
        <v>869</v>
      </c>
      <c r="D304" s="6" t="s">
        <v>1129</v>
      </c>
      <c r="E304" s="49" t="s">
        <v>2707</v>
      </c>
      <c r="F304" s="7">
        <v>35282</v>
      </c>
      <c r="G304" s="23"/>
      <c r="H304" s="16"/>
    </row>
    <row r="305" spans="2:8" ht="12.75">
      <c r="B305" s="5">
        <v>296</v>
      </c>
      <c r="C305" s="6" t="s">
        <v>804</v>
      </c>
      <c r="D305" s="6" t="s">
        <v>583</v>
      </c>
      <c r="E305" s="49" t="s">
        <v>2707</v>
      </c>
      <c r="F305" s="7">
        <v>35282</v>
      </c>
      <c r="G305" s="23"/>
      <c r="H305" s="16"/>
    </row>
    <row r="306" spans="2:8" ht="12.75">
      <c r="B306" s="5">
        <v>297</v>
      </c>
      <c r="C306" s="6" t="s">
        <v>869</v>
      </c>
      <c r="D306" s="6" t="s">
        <v>398</v>
      </c>
      <c r="E306" s="49" t="s">
        <v>2707</v>
      </c>
      <c r="F306" s="7">
        <v>35282</v>
      </c>
      <c r="G306" s="23"/>
      <c r="H306" s="16"/>
    </row>
    <row r="307" spans="2:8" ht="12.75">
      <c r="B307" s="5">
        <v>298</v>
      </c>
      <c r="C307" s="6" t="s">
        <v>1130</v>
      </c>
      <c r="D307" s="6" t="s">
        <v>1131</v>
      </c>
      <c r="E307" s="49" t="s">
        <v>2707</v>
      </c>
      <c r="F307" s="7">
        <v>35282</v>
      </c>
      <c r="G307" s="23"/>
      <c r="H307" s="16"/>
    </row>
    <row r="308" spans="2:8" ht="12.75">
      <c r="B308" s="5">
        <v>299</v>
      </c>
      <c r="C308" s="6" t="s">
        <v>1132</v>
      </c>
      <c r="D308" s="6" t="s">
        <v>1133</v>
      </c>
      <c r="E308" s="49" t="s">
        <v>2707</v>
      </c>
      <c r="F308" s="7">
        <v>35282</v>
      </c>
      <c r="G308" s="23"/>
      <c r="H308" s="16"/>
    </row>
    <row r="309" spans="2:8" ht="12.75">
      <c r="B309" s="5">
        <v>300</v>
      </c>
      <c r="C309" s="6" t="s">
        <v>425</v>
      </c>
      <c r="D309" s="6" t="s">
        <v>114</v>
      </c>
      <c r="E309" s="49" t="s">
        <v>2707</v>
      </c>
      <c r="F309" s="7">
        <v>35282</v>
      </c>
      <c r="G309" s="23"/>
      <c r="H309" s="16"/>
    </row>
    <row r="310" spans="2:8" ht="12.75">
      <c r="B310" s="5">
        <v>301</v>
      </c>
      <c r="C310" s="6" t="s">
        <v>1134</v>
      </c>
      <c r="D310" s="6" t="s">
        <v>185</v>
      </c>
      <c r="E310" s="49" t="s">
        <v>2707</v>
      </c>
      <c r="F310" s="7">
        <v>35282</v>
      </c>
      <c r="G310" s="23"/>
      <c r="H310" s="16"/>
    </row>
    <row r="311" spans="2:8" ht="12.75">
      <c r="B311" s="5">
        <v>302</v>
      </c>
      <c r="C311" s="6" t="s">
        <v>17</v>
      </c>
      <c r="D311" s="6" t="s">
        <v>1135</v>
      </c>
      <c r="E311" s="49" t="s">
        <v>2707</v>
      </c>
      <c r="F311" s="7">
        <v>35282</v>
      </c>
      <c r="G311" s="23"/>
      <c r="H311" s="16"/>
    </row>
    <row r="312" spans="2:8" ht="12.75">
      <c r="B312" s="5">
        <v>303</v>
      </c>
      <c r="C312" s="6" t="s">
        <v>26</v>
      </c>
      <c r="D312" s="6" t="s">
        <v>1136</v>
      </c>
      <c r="E312" s="49" t="s">
        <v>2707</v>
      </c>
      <c r="F312" s="7">
        <v>35282</v>
      </c>
      <c r="G312" s="23"/>
      <c r="H312" s="16"/>
    </row>
    <row r="313" spans="2:7" ht="12.75">
      <c r="B313" s="5">
        <v>304</v>
      </c>
      <c r="C313" s="6" t="s">
        <v>1137</v>
      </c>
      <c r="D313" s="6" t="s">
        <v>162</v>
      </c>
      <c r="E313" s="49" t="s">
        <v>2707</v>
      </c>
      <c r="F313" s="7">
        <v>35282</v>
      </c>
      <c r="G313" s="23"/>
    </row>
    <row r="314" spans="2:7" ht="12.75">
      <c r="B314" s="5">
        <v>305</v>
      </c>
      <c r="C314" s="6" t="s">
        <v>1138</v>
      </c>
      <c r="D314" s="6" t="s">
        <v>1139</v>
      </c>
      <c r="E314" s="49" t="s">
        <v>2707</v>
      </c>
      <c r="F314" s="7">
        <v>35282</v>
      </c>
      <c r="G314" s="23"/>
    </row>
    <row r="315" spans="2:7" ht="12.75">
      <c r="B315" s="5">
        <v>306</v>
      </c>
      <c r="C315" s="6" t="s">
        <v>1140</v>
      </c>
      <c r="D315" s="6" t="s">
        <v>125</v>
      </c>
      <c r="E315" s="49" t="s">
        <v>2707</v>
      </c>
      <c r="F315" s="7">
        <v>35282</v>
      </c>
      <c r="G315" s="23"/>
    </row>
    <row r="316" spans="2:7" ht="12.75">
      <c r="B316" s="5">
        <v>307</v>
      </c>
      <c r="C316" s="6" t="s">
        <v>840</v>
      </c>
      <c r="D316" s="6" t="s">
        <v>1141</v>
      </c>
      <c r="E316" s="49" t="s">
        <v>2707</v>
      </c>
      <c r="F316" s="7">
        <v>35282</v>
      </c>
      <c r="G316" s="23"/>
    </row>
    <row r="317" spans="2:7" ht="12.75">
      <c r="B317" s="5">
        <v>308</v>
      </c>
      <c r="C317" s="6" t="s">
        <v>1142</v>
      </c>
      <c r="D317" s="6" t="s">
        <v>922</v>
      </c>
      <c r="E317" s="49" t="s">
        <v>2707</v>
      </c>
      <c r="F317" s="7">
        <v>35282</v>
      </c>
      <c r="G317" s="23"/>
    </row>
    <row r="318" spans="2:7" ht="12.75">
      <c r="B318" s="5">
        <v>309</v>
      </c>
      <c r="C318" s="6" t="s">
        <v>851</v>
      </c>
      <c r="D318" s="6" t="s">
        <v>114</v>
      </c>
      <c r="E318" s="49" t="s">
        <v>2707</v>
      </c>
      <c r="F318" s="7">
        <v>35282</v>
      </c>
      <c r="G318" s="23"/>
    </row>
    <row r="319" spans="2:7" ht="12.75">
      <c r="B319" s="5">
        <v>310</v>
      </c>
      <c r="C319" s="6" t="s">
        <v>847</v>
      </c>
      <c r="D319" s="6" t="s">
        <v>1143</v>
      </c>
      <c r="E319" s="49" t="s">
        <v>2707</v>
      </c>
      <c r="F319" s="7">
        <v>35282</v>
      </c>
      <c r="G319" s="23"/>
    </row>
    <row r="320" spans="2:7" ht="12.75">
      <c r="B320" s="5">
        <v>311</v>
      </c>
      <c r="C320" s="6" t="s">
        <v>625</v>
      </c>
      <c r="D320" s="6" t="s">
        <v>1144</v>
      </c>
      <c r="E320" s="49" t="s">
        <v>2707</v>
      </c>
      <c r="F320" s="7">
        <v>35282</v>
      </c>
      <c r="G320" s="23"/>
    </row>
    <row r="321" spans="2:8" ht="12.75">
      <c r="B321" s="5">
        <v>312</v>
      </c>
      <c r="C321" s="6" t="s">
        <v>1145</v>
      </c>
      <c r="D321" s="6" t="s">
        <v>1089</v>
      </c>
      <c r="E321" s="49" t="s">
        <v>2710</v>
      </c>
      <c r="F321" s="7">
        <v>35352</v>
      </c>
      <c r="G321" s="23"/>
      <c r="H321" s="16"/>
    </row>
    <row r="322" spans="2:8" ht="12.75">
      <c r="B322" s="5">
        <v>313</v>
      </c>
      <c r="C322" s="6" t="s">
        <v>1146</v>
      </c>
      <c r="D322" s="6" t="s">
        <v>376</v>
      </c>
      <c r="E322" s="49" t="s">
        <v>2707</v>
      </c>
      <c r="F322" s="7">
        <v>35352</v>
      </c>
      <c r="G322" s="23"/>
      <c r="H322" s="16"/>
    </row>
    <row r="323" spans="2:8" ht="12.75">
      <c r="B323" s="5">
        <v>314</v>
      </c>
      <c r="C323" s="6" t="s">
        <v>866</v>
      </c>
      <c r="D323" s="6" t="s">
        <v>1147</v>
      </c>
      <c r="E323" s="49" t="s">
        <v>2707</v>
      </c>
      <c r="F323" s="7">
        <v>35352</v>
      </c>
      <c r="G323" s="23"/>
      <c r="H323" s="16"/>
    </row>
    <row r="324" spans="2:8" ht="12.75">
      <c r="B324" s="5">
        <v>315</v>
      </c>
      <c r="C324" s="6" t="s">
        <v>328</v>
      </c>
      <c r="D324" s="6" t="s">
        <v>1148</v>
      </c>
      <c r="E324" s="49" t="s">
        <v>2707</v>
      </c>
      <c r="F324" s="7">
        <v>35352</v>
      </c>
      <c r="G324" s="23"/>
      <c r="H324" s="16"/>
    </row>
    <row r="325" spans="2:8" ht="12.75">
      <c r="B325" s="5">
        <v>316</v>
      </c>
      <c r="C325" s="6" t="s">
        <v>197</v>
      </c>
      <c r="D325" s="6" t="s">
        <v>998</v>
      </c>
      <c r="E325" s="49" t="s">
        <v>2707</v>
      </c>
      <c r="F325" s="7">
        <v>35362</v>
      </c>
      <c r="G325" s="23"/>
      <c r="H325" s="16"/>
    </row>
    <row r="326" spans="2:8" ht="12.75">
      <c r="B326" s="5">
        <v>317</v>
      </c>
      <c r="C326" s="6" t="s">
        <v>932</v>
      </c>
      <c r="D326" s="6" t="s">
        <v>458</v>
      </c>
      <c r="E326" s="49" t="s">
        <v>2707</v>
      </c>
      <c r="F326" s="7">
        <v>35362</v>
      </c>
      <c r="G326" s="23"/>
      <c r="H326" s="16"/>
    </row>
    <row r="327" spans="2:8" ht="12.75">
      <c r="B327" s="5">
        <v>318</v>
      </c>
      <c r="C327" s="6" t="s">
        <v>1149</v>
      </c>
      <c r="D327" s="6" t="s">
        <v>1150</v>
      </c>
      <c r="E327" s="49" t="s">
        <v>2707</v>
      </c>
      <c r="F327" s="7">
        <v>35362</v>
      </c>
      <c r="G327" s="23"/>
      <c r="H327" s="16"/>
    </row>
    <row r="328" spans="2:8" ht="12.75">
      <c r="B328" s="5">
        <v>319</v>
      </c>
      <c r="C328" s="6" t="s">
        <v>1138</v>
      </c>
      <c r="D328" s="6" t="s">
        <v>1151</v>
      </c>
      <c r="E328" s="49" t="s">
        <v>2707</v>
      </c>
      <c r="F328" s="7">
        <v>35362</v>
      </c>
      <c r="G328" s="23"/>
      <c r="H328" s="16"/>
    </row>
    <row r="329" spans="2:8" ht="12.75">
      <c r="B329" s="5">
        <v>320</v>
      </c>
      <c r="C329" s="6" t="s">
        <v>774</v>
      </c>
      <c r="D329" s="6" t="s">
        <v>165</v>
      </c>
      <c r="E329" s="49" t="s">
        <v>2707</v>
      </c>
      <c r="F329" s="7">
        <v>35362</v>
      </c>
      <c r="G329" s="23"/>
      <c r="H329" s="16"/>
    </row>
    <row r="330" spans="2:8" ht="12.75">
      <c r="B330" s="5">
        <v>321</v>
      </c>
      <c r="C330" s="6" t="s">
        <v>1152</v>
      </c>
      <c r="D330" s="6" t="s">
        <v>1153</v>
      </c>
      <c r="E330" s="49" t="s">
        <v>2707</v>
      </c>
      <c r="F330" s="7">
        <v>35362</v>
      </c>
      <c r="G330" s="23"/>
      <c r="H330" s="16"/>
    </row>
    <row r="331" spans="2:8" ht="12.75">
      <c r="B331" s="5">
        <v>322</v>
      </c>
      <c r="C331" s="6" t="s">
        <v>1154</v>
      </c>
      <c r="D331" s="6" t="s">
        <v>1155</v>
      </c>
      <c r="E331" s="49" t="s">
        <v>2707</v>
      </c>
      <c r="F331" s="7">
        <v>35499</v>
      </c>
      <c r="G331" s="23"/>
      <c r="H331" s="16"/>
    </row>
    <row r="332" spans="2:8" ht="12.75">
      <c r="B332" s="5">
        <v>323</v>
      </c>
      <c r="C332" s="6" t="s">
        <v>1156</v>
      </c>
      <c r="D332" s="6" t="s">
        <v>1157</v>
      </c>
      <c r="E332" s="49" t="s">
        <v>2707</v>
      </c>
      <c r="F332" s="7">
        <v>35639</v>
      </c>
      <c r="G332" s="23"/>
      <c r="H332" s="16"/>
    </row>
    <row r="333" spans="2:8" ht="12.75">
      <c r="B333" s="5">
        <v>324</v>
      </c>
      <c r="C333" s="6" t="s">
        <v>1158</v>
      </c>
      <c r="D333" s="6" t="s">
        <v>1159</v>
      </c>
      <c r="E333" s="49" t="s">
        <v>2707</v>
      </c>
      <c r="F333" s="7">
        <v>35639</v>
      </c>
      <c r="G333" s="23"/>
      <c r="H333" s="16"/>
    </row>
    <row r="334" spans="2:8" ht="12.75">
      <c r="B334" s="5">
        <v>325</v>
      </c>
      <c r="C334" s="6" t="s">
        <v>25</v>
      </c>
      <c r="D334" s="6" t="s">
        <v>1160</v>
      </c>
      <c r="E334" s="49" t="s">
        <v>2707</v>
      </c>
      <c r="F334" s="7">
        <v>35639</v>
      </c>
      <c r="G334" s="23"/>
      <c r="H334" s="16"/>
    </row>
    <row r="335" spans="2:8" ht="12.75">
      <c r="B335" s="5">
        <v>326</v>
      </c>
      <c r="C335" s="6" t="s">
        <v>890</v>
      </c>
      <c r="D335" s="6" t="s">
        <v>1161</v>
      </c>
      <c r="E335" s="49" t="s">
        <v>2707</v>
      </c>
      <c r="F335" s="7">
        <v>35639</v>
      </c>
      <c r="G335" s="23"/>
      <c r="H335" s="16"/>
    </row>
    <row r="336" spans="2:8" ht="12.75">
      <c r="B336" s="5">
        <v>327</v>
      </c>
      <c r="C336" s="6" t="s">
        <v>1051</v>
      </c>
      <c r="D336" s="6" t="s">
        <v>1162</v>
      </c>
      <c r="E336" s="49" t="s">
        <v>2707</v>
      </c>
      <c r="F336" s="7">
        <v>35639</v>
      </c>
      <c r="G336" s="23"/>
      <c r="H336" s="16"/>
    </row>
    <row r="337" spans="2:8" ht="12.75">
      <c r="B337" s="5">
        <v>328</v>
      </c>
      <c r="C337" s="6" t="s">
        <v>639</v>
      </c>
      <c r="D337" s="6" t="s">
        <v>1163</v>
      </c>
      <c r="E337" s="49" t="s">
        <v>2707</v>
      </c>
      <c r="F337" s="7">
        <v>35639</v>
      </c>
      <c r="G337" s="23"/>
      <c r="H337" s="16"/>
    </row>
    <row r="338" spans="2:8" ht="12.75">
      <c r="B338" s="5">
        <v>329</v>
      </c>
      <c r="C338" s="6" t="s">
        <v>1164</v>
      </c>
      <c r="D338" s="6" t="s">
        <v>1165</v>
      </c>
      <c r="E338" s="49" t="s">
        <v>2707</v>
      </c>
      <c r="F338" s="7">
        <v>35639</v>
      </c>
      <c r="G338" s="23"/>
      <c r="H338" s="16"/>
    </row>
    <row r="339" spans="2:8" ht="12.75">
      <c r="B339" s="5">
        <v>330</v>
      </c>
      <c r="C339" s="6" t="s">
        <v>960</v>
      </c>
      <c r="D339" s="6" t="s">
        <v>1031</v>
      </c>
      <c r="E339" s="49" t="s">
        <v>2707</v>
      </c>
      <c r="F339" s="7">
        <v>35639</v>
      </c>
      <c r="G339" s="23"/>
      <c r="H339" s="16"/>
    </row>
    <row r="340" spans="2:7" ht="12.75">
      <c r="B340" s="5">
        <v>331</v>
      </c>
      <c r="C340" s="6" t="s">
        <v>1166</v>
      </c>
      <c r="D340" s="6" t="s">
        <v>1167</v>
      </c>
      <c r="E340" s="49" t="s">
        <v>2707</v>
      </c>
      <c r="F340" s="7">
        <v>35639</v>
      </c>
      <c r="G340" s="23"/>
    </row>
    <row r="341" spans="2:7" ht="12.75">
      <c r="B341" s="5">
        <v>332</v>
      </c>
      <c r="C341" s="6" t="s">
        <v>124</v>
      </c>
      <c r="D341" s="6" t="s">
        <v>162</v>
      </c>
      <c r="E341" s="49" t="s">
        <v>2707</v>
      </c>
      <c r="F341" s="7">
        <v>35639</v>
      </c>
      <c r="G341" s="23"/>
    </row>
    <row r="342" spans="2:7" ht="12.75">
      <c r="B342" s="5">
        <v>333</v>
      </c>
      <c r="C342" s="6" t="s">
        <v>254</v>
      </c>
      <c r="D342" s="6" t="s">
        <v>104</v>
      </c>
      <c r="E342" s="49" t="s">
        <v>2707</v>
      </c>
      <c r="F342" s="7">
        <v>35639</v>
      </c>
      <c r="G342" s="23"/>
    </row>
    <row r="343" spans="2:7" ht="12.75">
      <c r="B343" s="5">
        <v>334</v>
      </c>
      <c r="C343" s="6" t="s">
        <v>625</v>
      </c>
      <c r="D343" s="6" t="s">
        <v>76</v>
      </c>
      <c r="E343" s="49" t="s">
        <v>2707</v>
      </c>
      <c r="F343" s="7">
        <v>35639</v>
      </c>
      <c r="G343" s="23"/>
    </row>
    <row r="344" spans="2:7" ht="12.75">
      <c r="B344" s="5">
        <v>335</v>
      </c>
      <c r="C344" s="6" t="s">
        <v>963</v>
      </c>
      <c r="D344" s="6" t="s">
        <v>1168</v>
      </c>
      <c r="E344" s="49" t="s">
        <v>2707</v>
      </c>
      <c r="F344" s="7">
        <v>35639</v>
      </c>
      <c r="G344" s="23"/>
    </row>
    <row r="345" spans="2:7" ht="12.75">
      <c r="B345" s="5">
        <v>336</v>
      </c>
      <c r="C345" s="6" t="s">
        <v>1156</v>
      </c>
      <c r="D345" s="6" t="s">
        <v>605</v>
      </c>
      <c r="E345" s="49" t="s">
        <v>2707</v>
      </c>
      <c r="F345" s="7">
        <v>35639</v>
      </c>
      <c r="G345" s="23"/>
    </row>
    <row r="346" spans="2:7" ht="12.75">
      <c r="B346" s="5">
        <v>337</v>
      </c>
      <c r="C346" s="6" t="s">
        <v>122</v>
      </c>
      <c r="D346" s="6" t="s">
        <v>569</v>
      </c>
      <c r="E346" s="49" t="s">
        <v>2707</v>
      </c>
      <c r="F346" s="7">
        <v>35639</v>
      </c>
      <c r="G346" s="23"/>
    </row>
    <row r="347" spans="2:7" ht="12.75">
      <c r="B347" s="5">
        <v>338</v>
      </c>
      <c r="C347" s="6" t="s">
        <v>154</v>
      </c>
      <c r="D347" s="6" t="s">
        <v>1169</v>
      </c>
      <c r="E347" s="49" t="s">
        <v>2707</v>
      </c>
      <c r="F347" s="7">
        <v>35639</v>
      </c>
      <c r="G347" s="23"/>
    </row>
    <row r="348" spans="2:7" ht="12.75">
      <c r="B348" s="5">
        <v>339</v>
      </c>
      <c r="C348" s="6" t="s">
        <v>1132</v>
      </c>
      <c r="D348" s="6" t="s">
        <v>91</v>
      </c>
      <c r="E348" s="49" t="s">
        <v>2707</v>
      </c>
      <c r="F348" s="7">
        <v>35639</v>
      </c>
      <c r="G348" s="23"/>
    </row>
    <row r="349" spans="2:7" ht="12.75">
      <c r="B349" s="5">
        <v>340</v>
      </c>
      <c r="C349" s="6" t="s">
        <v>1170</v>
      </c>
      <c r="D349" s="6" t="s">
        <v>458</v>
      </c>
      <c r="E349" s="49" t="s">
        <v>2707</v>
      </c>
      <c r="F349" s="7">
        <v>35639</v>
      </c>
      <c r="G349" s="23"/>
    </row>
    <row r="350" spans="2:7" ht="12.75">
      <c r="B350" s="5">
        <v>341</v>
      </c>
      <c r="C350" s="6" t="s">
        <v>1171</v>
      </c>
      <c r="D350" s="6" t="s">
        <v>825</v>
      </c>
      <c r="E350" s="49" t="s">
        <v>2707</v>
      </c>
      <c r="F350" s="7">
        <v>35639</v>
      </c>
      <c r="G350" s="23"/>
    </row>
    <row r="351" spans="2:7" ht="12.75">
      <c r="B351" s="5">
        <v>342</v>
      </c>
      <c r="C351" s="6" t="s">
        <v>1172</v>
      </c>
      <c r="D351" s="6" t="s">
        <v>1173</v>
      </c>
      <c r="E351" s="49" t="s">
        <v>2707</v>
      </c>
      <c r="F351" s="7">
        <v>35639</v>
      </c>
      <c r="G351" s="23"/>
    </row>
    <row r="352" spans="2:7" ht="12.75">
      <c r="B352" s="5">
        <v>343</v>
      </c>
      <c r="C352" s="6" t="s">
        <v>33</v>
      </c>
      <c r="D352" s="6" t="s">
        <v>1174</v>
      </c>
      <c r="E352" s="49" t="s">
        <v>2707</v>
      </c>
      <c r="F352" s="7">
        <v>35639</v>
      </c>
      <c r="G352" s="23"/>
    </row>
    <row r="353" spans="2:7" ht="12.75">
      <c r="B353" s="5">
        <v>344</v>
      </c>
      <c r="C353" s="6" t="s">
        <v>1173</v>
      </c>
      <c r="D353" s="6" t="s">
        <v>493</v>
      </c>
      <c r="E353" s="49" t="s">
        <v>2707</v>
      </c>
      <c r="F353" s="7">
        <v>35639</v>
      </c>
      <c r="G353" s="23"/>
    </row>
    <row r="354" spans="2:7" ht="12.75">
      <c r="B354" s="5">
        <v>345</v>
      </c>
      <c r="C354" s="6" t="s">
        <v>1175</v>
      </c>
      <c r="D354" s="6" t="s">
        <v>137</v>
      </c>
      <c r="E354" s="49" t="s">
        <v>2707</v>
      </c>
      <c r="F354" s="7">
        <v>35639</v>
      </c>
      <c r="G354" s="23"/>
    </row>
    <row r="355" spans="2:7" ht="12.75">
      <c r="B355" s="5">
        <v>346</v>
      </c>
      <c r="C355" s="6" t="s">
        <v>774</v>
      </c>
      <c r="D355" s="6" t="s">
        <v>234</v>
      </c>
      <c r="E355" s="49" t="s">
        <v>2707</v>
      </c>
      <c r="F355" s="7">
        <v>35639</v>
      </c>
      <c r="G355" s="23"/>
    </row>
    <row r="356" spans="2:7" ht="12.75">
      <c r="B356" s="5">
        <v>347</v>
      </c>
      <c r="C356" s="6" t="s">
        <v>662</v>
      </c>
      <c r="D356" s="6" t="s">
        <v>1176</v>
      </c>
      <c r="E356" s="49" t="s">
        <v>2711</v>
      </c>
      <c r="F356" s="7">
        <v>35710</v>
      </c>
      <c r="G356" s="23"/>
    </row>
    <row r="357" spans="2:7" ht="12.75">
      <c r="B357" s="5">
        <v>348</v>
      </c>
      <c r="C357" s="6" t="s">
        <v>455</v>
      </c>
      <c r="D357" s="6" t="s">
        <v>1177</v>
      </c>
      <c r="E357" s="49" t="s">
        <v>2707</v>
      </c>
      <c r="F357" s="7">
        <v>35710</v>
      </c>
      <c r="G357" s="23"/>
    </row>
    <row r="358" spans="2:7" ht="12.75">
      <c r="B358" s="5">
        <v>349</v>
      </c>
      <c r="C358" s="6" t="s">
        <v>853</v>
      </c>
      <c r="D358" s="6" t="s">
        <v>948</v>
      </c>
      <c r="E358" s="49" t="s">
        <v>2707</v>
      </c>
      <c r="F358" s="7">
        <v>35710</v>
      </c>
      <c r="G358" s="23"/>
    </row>
    <row r="359" spans="2:7" ht="12.75">
      <c r="B359" s="5">
        <v>350</v>
      </c>
      <c r="C359" s="6" t="s">
        <v>1104</v>
      </c>
      <c r="D359" s="6" t="s">
        <v>1178</v>
      </c>
      <c r="E359" s="49" t="s">
        <v>2707</v>
      </c>
      <c r="F359" s="7">
        <v>35710</v>
      </c>
      <c r="G359" s="23"/>
    </row>
    <row r="360" spans="2:7" ht="12.75">
      <c r="B360" s="5">
        <v>351</v>
      </c>
      <c r="C360" s="6" t="s">
        <v>97</v>
      </c>
      <c r="D360" s="6" t="s">
        <v>1179</v>
      </c>
      <c r="E360" s="49" t="s">
        <v>2707</v>
      </c>
      <c r="F360" s="7">
        <v>35842</v>
      </c>
      <c r="G360" s="23"/>
    </row>
    <row r="361" spans="2:7" ht="12.75">
      <c r="B361" s="5">
        <v>352</v>
      </c>
      <c r="C361" s="6" t="s">
        <v>1180</v>
      </c>
      <c r="D361" s="6" t="s">
        <v>165</v>
      </c>
      <c r="E361" s="49" t="s">
        <v>2707</v>
      </c>
      <c r="F361" s="7">
        <v>35880</v>
      </c>
      <c r="G361" s="23"/>
    </row>
    <row r="362" spans="2:7" ht="12.75">
      <c r="B362" s="5">
        <v>353</v>
      </c>
      <c r="C362" s="6" t="s">
        <v>840</v>
      </c>
      <c r="D362" s="6" t="s">
        <v>153</v>
      </c>
      <c r="E362" s="49" t="s">
        <v>2707</v>
      </c>
      <c r="F362" s="7">
        <v>35996</v>
      </c>
      <c r="G362" s="23"/>
    </row>
    <row r="363" spans="2:7" ht="12.75">
      <c r="B363" s="5">
        <v>354</v>
      </c>
      <c r="C363" s="6" t="s">
        <v>1181</v>
      </c>
      <c r="D363" s="6" t="s">
        <v>165</v>
      </c>
      <c r="E363" s="49" t="s">
        <v>2707</v>
      </c>
      <c r="F363" s="7">
        <v>35996</v>
      </c>
      <c r="G363" s="23"/>
    </row>
    <row r="364" spans="2:7" ht="12.75">
      <c r="B364" s="5">
        <v>355</v>
      </c>
      <c r="C364" s="6" t="s">
        <v>635</v>
      </c>
      <c r="D364" s="6" t="s">
        <v>620</v>
      </c>
      <c r="E364" s="49" t="s">
        <v>2707</v>
      </c>
      <c r="F364" s="7">
        <v>35996</v>
      </c>
      <c r="G364" s="23"/>
    </row>
    <row r="365" spans="2:7" ht="12.75">
      <c r="B365" s="5">
        <v>356</v>
      </c>
      <c r="C365" s="6" t="s">
        <v>409</v>
      </c>
      <c r="D365" s="6" t="s">
        <v>165</v>
      </c>
      <c r="E365" s="49" t="s">
        <v>2707</v>
      </c>
      <c r="F365" s="7">
        <v>36010</v>
      </c>
      <c r="G365" s="23"/>
    </row>
    <row r="366" spans="2:7" ht="12.75">
      <c r="B366" s="5">
        <v>357</v>
      </c>
      <c r="C366" s="6" t="s">
        <v>1140</v>
      </c>
      <c r="D366" s="6" t="s">
        <v>293</v>
      </c>
      <c r="E366" s="49" t="s">
        <v>2707</v>
      </c>
      <c r="F366" s="7">
        <v>36010</v>
      </c>
      <c r="G366" s="23"/>
    </row>
    <row r="367" spans="2:7" ht="12.75">
      <c r="B367" s="5">
        <v>358</v>
      </c>
      <c r="C367" s="6" t="s">
        <v>644</v>
      </c>
      <c r="D367" s="6" t="s">
        <v>1182</v>
      </c>
      <c r="E367" s="49" t="s">
        <v>2707</v>
      </c>
      <c r="F367" s="7">
        <v>36010</v>
      </c>
      <c r="G367" s="23"/>
    </row>
    <row r="368" spans="2:7" ht="12.75">
      <c r="B368" s="5">
        <v>359</v>
      </c>
      <c r="C368" s="6" t="s">
        <v>7</v>
      </c>
      <c r="D368" s="6" t="s">
        <v>254</v>
      </c>
      <c r="E368" s="49" t="s">
        <v>2707</v>
      </c>
      <c r="F368" s="7">
        <v>36010</v>
      </c>
      <c r="G368" s="23"/>
    </row>
    <row r="369" spans="2:7" ht="12.75">
      <c r="B369" s="5">
        <v>360</v>
      </c>
      <c r="C369" s="6" t="s">
        <v>1051</v>
      </c>
      <c r="D369" s="6" t="s">
        <v>557</v>
      </c>
      <c r="E369" s="49" t="s">
        <v>2707</v>
      </c>
      <c r="F369" s="7">
        <v>36010</v>
      </c>
      <c r="G369" s="23"/>
    </row>
    <row r="370" spans="2:7" ht="12.75">
      <c r="B370" s="5">
        <v>361</v>
      </c>
      <c r="C370" s="6" t="s">
        <v>1183</v>
      </c>
      <c r="D370" s="6" t="s">
        <v>566</v>
      </c>
      <c r="E370" s="49" t="s">
        <v>2707</v>
      </c>
      <c r="F370" s="7">
        <v>36010</v>
      </c>
      <c r="G370" s="23"/>
    </row>
    <row r="371" spans="2:7" ht="12.75">
      <c r="B371" s="5">
        <v>362</v>
      </c>
      <c r="C371" s="6" t="s">
        <v>33</v>
      </c>
      <c r="D371" s="6" t="s">
        <v>965</v>
      </c>
      <c r="E371" s="49" t="s">
        <v>2707</v>
      </c>
      <c r="F371" s="7">
        <v>36010</v>
      </c>
      <c r="G371" s="23"/>
    </row>
    <row r="372" spans="2:7" ht="12.75">
      <c r="B372" s="5">
        <v>363</v>
      </c>
      <c r="C372" s="6" t="s">
        <v>866</v>
      </c>
      <c r="D372" s="6" t="s">
        <v>162</v>
      </c>
      <c r="E372" s="49" t="s">
        <v>2707</v>
      </c>
      <c r="F372" s="7">
        <v>36010</v>
      </c>
      <c r="G372" s="23"/>
    </row>
    <row r="373" spans="2:7" ht="12.75">
      <c r="B373" s="5">
        <v>364</v>
      </c>
      <c r="C373" s="6" t="s">
        <v>957</v>
      </c>
      <c r="D373" s="6" t="s">
        <v>844</v>
      </c>
      <c r="E373" s="49" t="s">
        <v>2707</v>
      </c>
      <c r="F373" s="7">
        <v>36010</v>
      </c>
      <c r="G373" s="23"/>
    </row>
    <row r="374" spans="2:7" ht="12.75">
      <c r="B374" s="5">
        <v>365</v>
      </c>
      <c r="C374" s="6" t="s">
        <v>851</v>
      </c>
      <c r="D374" s="6" t="s">
        <v>1184</v>
      </c>
      <c r="E374" s="49" t="s">
        <v>2707</v>
      </c>
      <c r="F374" s="7">
        <v>36010</v>
      </c>
      <c r="G374" s="23"/>
    </row>
    <row r="375" spans="2:7" ht="12.75">
      <c r="B375" s="5">
        <v>366</v>
      </c>
      <c r="C375" s="6" t="s">
        <v>99</v>
      </c>
      <c r="D375" s="6" t="s">
        <v>850</v>
      </c>
      <c r="E375" s="49" t="s">
        <v>2707</v>
      </c>
      <c r="F375" s="7">
        <v>36010</v>
      </c>
      <c r="G375" s="23"/>
    </row>
    <row r="376" spans="2:7" ht="12.75">
      <c r="B376" s="5">
        <v>367</v>
      </c>
      <c r="C376" s="6" t="s">
        <v>533</v>
      </c>
      <c r="D376" s="6" t="s">
        <v>49</v>
      </c>
      <c r="E376" s="49" t="s">
        <v>2707</v>
      </c>
      <c r="F376" s="7">
        <v>36010</v>
      </c>
      <c r="G376" s="23"/>
    </row>
    <row r="377" spans="2:7" ht="12.75">
      <c r="B377" s="5">
        <v>368</v>
      </c>
      <c r="C377" s="6" t="s">
        <v>1185</v>
      </c>
      <c r="D377" s="6" t="s">
        <v>27</v>
      </c>
      <c r="E377" s="49" t="s">
        <v>2707</v>
      </c>
      <c r="F377" s="7">
        <v>36010</v>
      </c>
      <c r="G377" s="23"/>
    </row>
    <row r="378" spans="2:7" ht="12.75">
      <c r="B378" s="5">
        <v>369</v>
      </c>
      <c r="C378" s="6" t="s">
        <v>869</v>
      </c>
      <c r="D378" s="6" t="s">
        <v>1186</v>
      </c>
      <c r="E378" s="49" t="s">
        <v>2707</v>
      </c>
      <c r="F378" s="7">
        <v>36010</v>
      </c>
      <c r="G378" s="23"/>
    </row>
    <row r="379" spans="2:7" ht="12.75">
      <c r="B379" s="5">
        <v>370</v>
      </c>
      <c r="C379" s="6" t="s">
        <v>639</v>
      </c>
      <c r="D379" s="6" t="s">
        <v>522</v>
      </c>
      <c r="E379" s="49" t="s">
        <v>2707</v>
      </c>
      <c r="F379" s="7">
        <v>36010</v>
      </c>
      <c r="G379" s="23"/>
    </row>
    <row r="380" spans="2:7" ht="12.75">
      <c r="B380" s="5">
        <v>371</v>
      </c>
      <c r="C380" s="6" t="s">
        <v>897</v>
      </c>
      <c r="D380" s="6" t="s">
        <v>104</v>
      </c>
      <c r="E380" s="49" t="s">
        <v>2707</v>
      </c>
      <c r="F380" s="7">
        <v>36010</v>
      </c>
      <c r="G380" s="23"/>
    </row>
    <row r="381" spans="2:7" ht="12.75">
      <c r="B381" s="5">
        <v>372</v>
      </c>
      <c r="C381" s="6" t="s">
        <v>1187</v>
      </c>
      <c r="D381" s="6" t="s">
        <v>1188</v>
      </c>
      <c r="E381" s="49" t="s">
        <v>2707</v>
      </c>
      <c r="F381" s="7">
        <v>36010</v>
      </c>
      <c r="G381" s="23"/>
    </row>
    <row r="382" spans="2:7" ht="12.75">
      <c r="B382" s="5">
        <v>373</v>
      </c>
      <c r="C382" s="6" t="s">
        <v>1189</v>
      </c>
      <c r="D382" s="6" t="s">
        <v>1190</v>
      </c>
      <c r="E382" s="49" t="s">
        <v>2714</v>
      </c>
      <c r="F382" s="7">
        <v>36175</v>
      </c>
      <c r="G382" s="23"/>
    </row>
    <row r="383" spans="2:7" ht="12.75">
      <c r="B383" s="5">
        <v>374</v>
      </c>
      <c r="C383" s="6" t="s">
        <v>1191</v>
      </c>
      <c r="D383" s="6" t="s">
        <v>156</v>
      </c>
      <c r="E383" s="49" t="s">
        <v>2707</v>
      </c>
      <c r="F383" s="7">
        <v>36175</v>
      </c>
      <c r="G383" s="23"/>
    </row>
    <row r="384" spans="2:7" ht="12.75">
      <c r="B384" s="5">
        <v>375</v>
      </c>
      <c r="C384" s="6" t="s">
        <v>1192</v>
      </c>
      <c r="D384" s="6" t="s">
        <v>137</v>
      </c>
      <c r="E384" s="49" t="s">
        <v>2707</v>
      </c>
      <c r="F384" s="7">
        <v>36175</v>
      </c>
      <c r="G384" s="23"/>
    </row>
    <row r="385" spans="2:7" ht="12.75">
      <c r="B385" s="5">
        <v>376</v>
      </c>
      <c r="C385" s="6" t="s">
        <v>507</v>
      </c>
      <c r="D385" s="6" t="s">
        <v>1193</v>
      </c>
      <c r="E385" s="49" t="s">
        <v>2707</v>
      </c>
      <c r="F385" s="7">
        <v>36175</v>
      </c>
      <c r="G385" s="23"/>
    </row>
    <row r="386" spans="2:7" ht="12.75">
      <c r="B386" s="5">
        <v>377</v>
      </c>
      <c r="C386" s="6" t="s">
        <v>289</v>
      </c>
      <c r="D386" s="6" t="s">
        <v>25</v>
      </c>
      <c r="E386" s="49" t="s">
        <v>2707</v>
      </c>
      <c r="F386" s="7">
        <v>36175</v>
      </c>
      <c r="G386" s="23"/>
    </row>
    <row r="387" spans="2:7" ht="12.75">
      <c r="B387" s="5">
        <v>378</v>
      </c>
      <c r="C387" s="6" t="s">
        <v>154</v>
      </c>
      <c r="D387" s="6" t="s">
        <v>392</v>
      </c>
      <c r="E387" s="49" t="s">
        <v>2707</v>
      </c>
      <c r="F387" s="7">
        <v>36175</v>
      </c>
      <c r="G387" s="23"/>
    </row>
    <row r="388" spans="2:7" ht="12.75">
      <c r="B388" s="5">
        <v>379</v>
      </c>
      <c r="C388" s="6" t="s">
        <v>895</v>
      </c>
      <c r="D388" s="6" t="s">
        <v>679</v>
      </c>
      <c r="E388" s="49" t="s">
        <v>2707</v>
      </c>
      <c r="F388" s="7">
        <v>36175</v>
      </c>
      <c r="G388" s="23"/>
    </row>
    <row r="389" spans="2:7" ht="12.75">
      <c r="B389" s="5">
        <v>380</v>
      </c>
      <c r="C389" s="6" t="s">
        <v>1194</v>
      </c>
      <c r="D389" s="6" t="s">
        <v>1027</v>
      </c>
      <c r="E389" s="49" t="s">
        <v>2707</v>
      </c>
      <c r="F389" s="7">
        <v>36175</v>
      </c>
      <c r="G389" s="23"/>
    </row>
    <row r="390" spans="2:7" ht="12.75">
      <c r="B390" s="5">
        <v>381</v>
      </c>
      <c r="C390" s="6" t="s">
        <v>644</v>
      </c>
      <c r="D390" s="6" t="s">
        <v>1195</v>
      </c>
      <c r="E390" s="49" t="s">
        <v>2707</v>
      </c>
      <c r="F390" s="7">
        <v>36199</v>
      </c>
      <c r="G390" s="23"/>
    </row>
    <row r="391" spans="2:7" ht="12.75">
      <c r="B391" s="5">
        <v>382</v>
      </c>
      <c r="C391" s="6" t="s">
        <v>97</v>
      </c>
      <c r="D391" s="6" t="s">
        <v>1196</v>
      </c>
      <c r="E391" s="49" t="s">
        <v>2707</v>
      </c>
      <c r="F391" s="7">
        <v>36325</v>
      </c>
      <c r="G391" s="23"/>
    </row>
    <row r="392" spans="2:7" ht="12.75">
      <c r="B392" s="5">
        <v>383</v>
      </c>
      <c r="C392" s="6" t="s">
        <v>1197</v>
      </c>
      <c r="D392" s="6" t="s">
        <v>531</v>
      </c>
      <c r="E392" s="49" t="s">
        <v>2707</v>
      </c>
      <c r="F392" s="7">
        <v>36367</v>
      </c>
      <c r="G392" s="23"/>
    </row>
    <row r="393" spans="2:7" ht="12.75">
      <c r="B393" s="5">
        <v>384</v>
      </c>
      <c r="C393" s="6" t="s">
        <v>122</v>
      </c>
      <c r="D393" s="6" t="s">
        <v>1198</v>
      </c>
      <c r="E393" s="49" t="s">
        <v>2707</v>
      </c>
      <c r="F393" s="7">
        <v>36367</v>
      </c>
      <c r="G393" s="23"/>
    </row>
    <row r="394" spans="2:7" ht="12.75">
      <c r="B394" s="5">
        <v>385</v>
      </c>
      <c r="C394" s="6" t="s">
        <v>73</v>
      </c>
      <c r="D394" s="6" t="s">
        <v>1199</v>
      </c>
      <c r="E394" s="49" t="s">
        <v>2707</v>
      </c>
      <c r="F394" s="7">
        <v>36367</v>
      </c>
      <c r="G394" s="23"/>
    </row>
    <row r="395" spans="2:7" ht="12.75">
      <c r="B395" s="5">
        <v>386</v>
      </c>
      <c r="C395" s="6" t="s">
        <v>309</v>
      </c>
      <c r="D395" s="6" t="s">
        <v>1200</v>
      </c>
      <c r="E395" s="49" t="s">
        <v>2707</v>
      </c>
      <c r="F395" s="7">
        <v>36367</v>
      </c>
      <c r="G395" s="23"/>
    </row>
    <row r="396" spans="2:7" ht="12.75">
      <c r="B396" s="5">
        <v>387</v>
      </c>
      <c r="C396" s="6" t="s">
        <v>1201</v>
      </c>
      <c r="D396" s="6" t="s">
        <v>349</v>
      </c>
      <c r="E396" s="49" t="s">
        <v>2707</v>
      </c>
      <c r="F396" s="7">
        <v>36367</v>
      </c>
      <c r="G396" s="23"/>
    </row>
    <row r="397" spans="2:7" ht="12.75">
      <c r="B397" s="5">
        <v>388</v>
      </c>
      <c r="C397" s="6" t="s">
        <v>996</v>
      </c>
      <c r="D397" s="6" t="s">
        <v>1202</v>
      </c>
      <c r="E397" s="49" t="s">
        <v>2707</v>
      </c>
      <c r="F397" s="7">
        <v>36367</v>
      </c>
      <c r="G397" s="23"/>
    </row>
    <row r="398" spans="2:7" ht="12.75">
      <c r="B398" s="5">
        <v>389</v>
      </c>
      <c r="C398" s="6" t="s">
        <v>774</v>
      </c>
      <c r="D398" s="6" t="s">
        <v>1203</v>
      </c>
      <c r="E398" s="49" t="s">
        <v>2707</v>
      </c>
      <c r="F398" s="7">
        <v>36367</v>
      </c>
      <c r="G398" s="23"/>
    </row>
    <row r="399" spans="2:7" ht="12.75">
      <c r="B399" s="5">
        <v>390</v>
      </c>
      <c r="C399" s="6" t="s">
        <v>94</v>
      </c>
      <c r="D399" s="6" t="s">
        <v>1204</v>
      </c>
      <c r="E399" s="49" t="s">
        <v>2707</v>
      </c>
      <c r="F399" s="7">
        <v>36367</v>
      </c>
      <c r="G399" s="23"/>
    </row>
    <row r="400" spans="2:7" ht="12.75">
      <c r="B400" s="5">
        <v>391</v>
      </c>
      <c r="C400" s="6" t="s">
        <v>773</v>
      </c>
      <c r="D400" s="6" t="s">
        <v>1205</v>
      </c>
      <c r="E400" s="49" t="s">
        <v>2707</v>
      </c>
      <c r="F400" s="7">
        <v>36367</v>
      </c>
      <c r="G400" s="23"/>
    </row>
    <row r="401" spans="2:7" ht="12.75">
      <c r="B401" s="5">
        <v>392</v>
      </c>
      <c r="C401" s="6" t="s">
        <v>1206</v>
      </c>
      <c r="D401" s="6" t="s">
        <v>1207</v>
      </c>
      <c r="E401" s="49" t="s">
        <v>2707</v>
      </c>
      <c r="F401" s="7">
        <v>36367</v>
      </c>
      <c r="G401" s="23"/>
    </row>
    <row r="402" spans="2:7" ht="12.75">
      <c r="B402" s="5">
        <v>393</v>
      </c>
      <c r="C402" s="6" t="s">
        <v>462</v>
      </c>
      <c r="D402" s="6" t="s">
        <v>725</v>
      </c>
      <c r="E402" s="49" t="s">
        <v>2707</v>
      </c>
      <c r="F402" s="7">
        <v>36367</v>
      </c>
      <c r="G402" s="23"/>
    </row>
    <row r="403" spans="2:7" ht="12.75">
      <c r="B403" s="5">
        <v>394</v>
      </c>
      <c r="C403" s="6" t="s">
        <v>1208</v>
      </c>
      <c r="D403" s="6" t="s">
        <v>1209</v>
      </c>
      <c r="E403" s="49" t="s">
        <v>2707</v>
      </c>
      <c r="F403" s="7">
        <v>36367</v>
      </c>
      <c r="G403" s="23"/>
    </row>
    <row r="404" spans="2:7" ht="12.75">
      <c r="B404" s="5">
        <v>395</v>
      </c>
      <c r="C404" s="6" t="s">
        <v>259</v>
      </c>
      <c r="D404" s="6" t="s">
        <v>1210</v>
      </c>
      <c r="E404" s="49" t="s">
        <v>2707</v>
      </c>
      <c r="F404" s="7">
        <v>36367</v>
      </c>
      <c r="G404" s="23"/>
    </row>
    <row r="405" spans="2:7" ht="12.75">
      <c r="B405" s="5">
        <v>396</v>
      </c>
      <c r="C405" s="6" t="s">
        <v>33</v>
      </c>
      <c r="D405" s="6" t="s">
        <v>1211</v>
      </c>
      <c r="E405" s="49" t="s">
        <v>2707</v>
      </c>
      <c r="F405" s="7">
        <v>36367</v>
      </c>
      <c r="G405" s="23"/>
    </row>
    <row r="406" spans="2:7" ht="12.75">
      <c r="B406" s="5">
        <v>397</v>
      </c>
      <c r="C406" s="6" t="s">
        <v>37</v>
      </c>
      <c r="D406" s="6" t="s">
        <v>132</v>
      </c>
      <c r="E406" s="49" t="s">
        <v>2707</v>
      </c>
      <c r="F406" s="7">
        <v>36367</v>
      </c>
      <c r="G406" s="23"/>
    </row>
    <row r="407" spans="2:7" ht="12.75">
      <c r="B407" s="5">
        <v>398</v>
      </c>
      <c r="C407" s="6" t="s">
        <v>381</v>
      </c>
      <c r="D407" s="6" t="s">
        <v>1019</v>
      </c>
      <c r="E407" s="49" t="s">
        <v>2707</v>
      </c>
      <c r="F407" s="7">
        <v>36367</v>
      </c>
      <c r="G407" s="23"/>
    </row>
    <row r="408" spans="2:7" ht="12.75">
      <c r="B408" s="5">
        <v>399</v>
      </c>
      <c r="C408" s="6" t="s">
        <v>584</v>
      </c>
      <c r="D408" s="6" t="s">
        <v>255</v>
      </c>
      <c r="E408" s="49" t="s">
        <v>2707</v>
      </c>
      <c r="F408" s="7">
        <v>36367</v>
      </c>
      <c r="G408" s="23"/>
    </row>
    <row r="409" spans="2:7" ht="12.75">
      <c r="B409" s="5">
        <v>400</v>
      </c>
      <c r="C409" s="6" t="s">
        <v>97</v>
      </c>
      <c r="D409" s="6" t="s">
        <v>1212</v>
      </c>
      <c r="E409" s="49" t="s">
        <v>2707</v>
      </c>
      <c r="F409" s="7">
        <v>36367</v>
      </c>
      <c r="G409" s="23"/>
    </row>
    <row r="410" spans="2:7" ht="12.75">
      <c r="B410" s="5">
        <v>401</v>
      </c>
      <c r="C410" s="6" t="s">
        <v>1213</v>
      </c>
      <c r="D410" s="6" t="s">
        <v>1214</v>
      </c>
      <c r="E410" s="49" t="s">
        <v>2707</v>
      </c>
      <c r="F410" s="7">
        <v>36367</v>
      </c>
      <c r="G410" s="23"/>
    </row>
    <row r="411" spans="2:7" ht="12.75">
      <c r="B411" s="5">
        <v>402</v>
      </c>
      <c r="C411" s="6" t="s">
        <v>407</v>
      </c>
      <c r="D411" s="6" t="s">
        <v>91</v>
      </c>
      <c r="E411" s="49" t="s">
        <v>2707</v>
      </c>
      <c r="F411" s="7">
        <v>36367</v>
      </c>
      <c r="G411" s="23"/>
    </row>
    <row r="412" spans="2:7" ht="12.75">
      <c r="B412" s="5">
        <v>403</v>
      </c>
      <c r="C412" s="6" t="s">
        <v>1215</v>
      </c>
      <c r="D412" s="6" t="s">
        <v>1216</v>
      </c>
      <c r="E412" s="49" t="s">
        <v>2707</v>
      </c>
      <c r="F412" s="7">
        <v>36367</v>
      </c>
      <c r="G412" s="23"/>
    </row>
    <row r="413" spans="2:7" ht="12.75">
      <c r="B413" s="5">
        <v>404</v>
      </c>
      <c r="C413" s="6" t="s">
        <v>426</v>
      </c>
      <c r="D413" s="6" t="s">
        <v>376</v>
      </c>
      <c r="E413" s="49" t="s">
        <v>2727</v>
      </c>
      <c r="F413" s="7">
        <v>36549</v>
      </c>
      <c r="G413" s="23"/>
    </row>
    <row r="414" spans="2:7" ht="12.75">
      <c r="B414" s="5">
        <v>405</v>
      </c>
      <c r="C414" s="6" t="s">
        <v>1217</v>
      </c>
      <c r="D414" s="6" t="s">
        <v>540</v>
      </c>
      <c r="E414" s="49" t="s">
        <v>2707</v>
      </c>
      <c r="F414" s="7">
        <v>36549</v>
      </c>
      <c r="G414" s="23"/>
    </row>
    <row r="415" spans="2:7" ht="12.75">
      <c r="B415" s="5">
        <v>406</v>
      </c>
      <c r="C415" s="6" t="s">
        <v>533</v>
      </c>
      <c r="D415" s="6" t="s">
        <v>1218</v>
      </c>
      <c r="E415" s="49" t="s">
        <v>2707</v>
      </c>
      <c r="F415" s="7">
        <v>36570</v>
      </c>
      <c r="G415" s="23"/>
    </row>
    <row r="416" spans="2:7" ht="12.75">
      <c r="B416" s="5">
        <v>407</v>
      </c>
      <c r="C416" s="6" t="s">
        <v>26</v>
      </c>
      <c r="D416" s="6" t="s">
        <v>1219</v>
      </c>
      <c r="E416" s="49" t="s">
        <v>2707</v>
      </c>
      <c r="F416" s="7">
        <v>36570</v>
      </c>
      <c r="G416" s="23"/>
    </row>
    <row r="417" spans="2:7" ht="12.75">
      <c r="B417" s="5">
        <v>408</v>
      </c>
      <c r="C417" s="6" t="s">
        <v>1220</v>
      </c>
      <c r="D417" s="15" t="s">
        <v>230</v>
      </c>
      <c r="E417" s="49" t="s">
        <v>2707</v>
      </c>
      <c r="F417" s="7">
        <v>36689</v>
      </c>
      <c r="G417" s="23"/>
    </row>
    <row r="418" spans="2:7" ht="12.75">
      <c r="B418" s="5">
        <v>409</v>
      </c>
      <c r="C418" s="6" t="s">
        <v>712</v>
      </c>
      <c r="D418" s="15" t="s">
        <v>1221</v>
      </c>
      <c r="E418" s="49" t="s">
        <v>2707</v>
      </c>
      <c r="F418" s="7">
        <v>36689</v>
      </c>
      <c r="G418" s="23"/>
    </row>
    <row r="419" spans="2:7" ht="12.75">
      <c r="B419" s="5">
        <v>410</v>
      </c>
      <c r="C419" s="6" t="s">
        <v>1222</v>
      </c>
      <c r="D419" s="15" t="s">
        <v>1223</v>
      </c>
      <c r="E419" s="49" t="s">
        <v>2707</v>
      </c>
      <c r="F419" s="7">
        <v>36731</v>
      </c>
      <c r="G419" s="23"/>
    </row>
    <row r="420" spans="2:7" ht="12.75">
      <c r="B420" s="5">
        <v>411</v>
      </c>
      <c r="C420" s="6" t="s">
        <v>625</v>
      </c>
      <c r="D420" s="15" t="s">
        <v>1224</v>
      </c>
      <c r="E420" s="49" t="s">
        <v>2707</v>
      </c>
      <c r="F420" s="7">
        <v>36731</v>
      </c>
      <c r="G420" s="23"/>
    </row>
    <row r="421" spans="2:7" ht="12.75">
      <c r="B421" s="5">
        <v>412</v>
      </c>
      <c r="C421" s="6" t="s">
        <v>625</v>
      </c>
      <c r="D421" s="15" t="s">
        <v>200</v>
      </c>
      <c r="E421" s="49" t="s">
        <v>2707</v>
      </c>
      <c r="F421" s="7">
        <v>36731</v>
      </c>
      <c r="G421" s="23"/>
    </row>
    <row r="422" spans="2:7" ht="12.75">
      <c r="B422" s="5">
        <v>413</v>
      </c>
      <c r="C422" s="6" t="s">
        <v>1225</v>
      </c>
      <c r="D422" s="15" t="s">
        <v>1022</v>
      </c>
      <c r="E422" s="49" t="s">
        <v>2707</v>
      </c>
      <c r="F422" s="7">
        <v>36731</v>
      </c>
      <c r="G422" s="23"/>
    </row>
    <row r="423" spans="2:7" ht="12.75">
      <c r="B423" s="5">
        <v>414</v>
      </c>
      <c r="C423" s="6" t="s">
        <v>1226</v>
      </c>
      <c r="D423" s="15" t="s">
        <v>415</v>
      </c>
      <c r="E423" s="49" t="s">
        <v>2707</v>
      </c>
      <c r="F423" s="7">
        <v>36731</v>
      </c>
      <c r="G423" s="23"/>
    </row>
    <row r="424" spans="2:7" ht="12.75">
      <c r="B424" s="5">
        <v>415</v>
      </c>
      <c r="C424" s="6" t="s">
        <v>1132</v>
      </c>
      <c r="D424" s="15" t="s">
        <v>1227</v>
      </c>
      <c r="E424" s="49" t="s">
        <v>2707</v>
      </c>
      <c r="F424" s="7">
        <v>36731</v>
      </c>
      <c r="G424" s="23"/>
    </row>
    <row r="425" spans="2:7" ht="12.75">
      <c r="B425" s="5">
        <v>416</v>
      </c>
      <c r="C425" s="6" t="s">
        <v>646</v>
      </c>
      <c r="D425" s="15" t="s">
        <v>125</v>
      </c>
      <c r="E425" s="49" t="s">
        <v>2707</v>
      </c>
      <c r="F425" s="7">
        <v>36731</v>
      </c>
      <c r="G425" s="23"/>
    </row>
    <row r="426" spans="2:7" ht="12.75">
      <c r="B426" s="5">
        <v>417</v>
      </c>
      <c r="C426" s="6" t="s">
        <v>247</v>
      </c>
      <c r="D426" s="15" t="b">
        <v>1</v>
      </c>
      <c r="E426" s="49" t="s">
        <v>2707</v>
      </c>
      <c r="F426" s="7">
        <v>36731</v>
      </c>
      <c r="G426" s="23"/>
    </row>
    <row r="427" spans="2:7" ht="12.75">
      <c r="B427" s="5">
        <v>418</v>
      </c>
      <c r="C427" s="6" t="s">
        <v>856</v>
      </c>
      <c r="D427" s="15" t="s">
        <v>1228</v>
      </c>
      <c r="E427" s="49" t="s">
        <v>2707</v>
      </c>
      <c r="F427" s="7">
        <v>36731</v>
      </c>
      <c r="G427" s="23"/>
    </row>
    <row r="428" spans="2:7" ht="12.75">
      <c r="B428" s="5">
        <v>419</v>
      </c>
      <c r="C428" s="6" t="s">
        <v>955</v>
      </c>
      <c r="D428" s="15" t="s">
        <v>1229</v>
      </c>
      <c r="E428" s="49" t="s">
        <v>2707</v>
      </c>
      <c r="F428" s="7">
        <v>36731</v>
      </c>
      <c r="G428" s="23"/>
    </row>
    <row r="429" spans="2:7" ht="12.75">
      <c r="B429" s="5">
        <v>420</v>
      </c>
      <c r="C429" s="6" t="s">
        <v>851</v>
      </c>
      <c r="D429" s="15" t="s">
        <v>1230</v>
      </c>
      <c r="E429" s="49" t="s">
        <v>2707</v>
      </c>
      <c r="F429" s="7">
        <v>36731</v>
      </c>
      <c r="G429" s="23"/>
    </row>
    <row r="430" spans="2:7" ht="12.75">
      <c r="B430" s="5">
        <v>421</v>
      </c>
      <c r="C430" s="6" t="s">
        <v>1231</v>
      </c>
      <c r="D430" s="15" t="s">
        <v>1232</v>
      </c>
      <c r="E430" s="49" t="s">
        <v>2707</v>
      </c>
      <c r="F430" s="7">
        <v>36731</v>
      </c>
      <c r="G430" s="23"/>
    </row>
    <row r="431" spans="2:7" ht="12.75">
      <c r="B431" s="5">
        <v>422</v>
      </c>
      <c r="C431" s="6" t="s">
        <v>1233</v>
      </c>
      <c r="D431" s="15" t="s">
        <v>1234</v>
      </c>
      <c r="E431" s="49" t="s">
        <v>2707</v>
      </c>
      <c r="F431" s="7">
        <v>36731</v>
      </c>
      <c r="G431" s="23"/>
    </row>
    <row r="432" spans="2:7" ht="12.75">
      <c r="B432" s="5">
        <v>423</v>
      </c>
      <c r="C432" s="6" t="s">
        <v>33</v>
      </c>
      <c r="D432" s="15" t="s">
        <v>87</v>
      </c>
      <c r="E432" s="49" t="s">
        <v>2707</v>
      </c>
      <c r="F432" s="7">
        <v>36731</v>
      </c>
      <c r="G432" s="23"/>
    </row>
    <row r="433" spans="2:7" ht="12.75">
      <c r="B433" s="5">
        <v>424</v>
      </c>
      <c r="C433" s="6" t="s">
        <v>103</v>
      </c>
      <c r="D433" s="15" t="s">
        <v>1235</v>
      </c>
      <c r="E433" s="49" t="s">
        <v>2707</v>
      </c>
      <c r="F433" s="7">
        <v>36731</v>
      </c>
      <c r="G433" s="23"/>
    </row>
    <row r="434" spans="2:7" ht="12.75">
      <c r="B434" s="5">
        <v>425</v>
      </c>
      <c r="C434" s="6" t="s">
        <v>947</v>
      </c>
      <c r="D434" s="15" t="s">
        <v>1236</v>
      </c>
      <c r="E434" s="49" t="s">
        <v>2707</v>
      </c>
      <c r="F434" s="7">
        <v>36731</v>
      </c>
      <c r="G434" s="23"/>
    </row>
    <row r="435" spans="2:7" ht="12.75">
      <c r="B435" s="5">
        <v>426</v>
      </c>
      <c r="C435" s="6" t="s">
        <v>19</v>
      </c>
      <c r="D435" s="15" t="s">
        <v>620</v>
      </c>
      <c r="E435" s="49" t="s">
        <v>2707</v>
      </c>
      <c r="F435" s="7">
        <v>36731</v>
      </c>
      <c r="G435" s="23"/>
    </row>
    <row r="436" spans="2:7" ht="12.75">
      <c r="B436" s="5">
        <v>427</v>
      </c>
      <c r="C436" s="6" t="s">
        <v>1237</v>
      </c>
      <c r="D436" s="15" t="s">
        <v>624</v>
      </c>
      <c r="E436" s="49" t="s">
        <v>2707</v>
      </c>
      <c r="F436" s="7">
        <v>36787</v>
      </c>
      <c r="G436" s="23"/>
    </row>
    <row r="437" spans="2:7" ht="12.75">
      <c r="B437" s="5">
        <v>428</v>
      </c>
      <c r="C437" s="6" t="s">
        <v>113</v>
      </c>
      <c r="D437" s="15" t="s">
        <v>251</v>
      </c>
      <c r="E437" s="49" t="s">
        <v>2707</v>
      </c>
      <c r="F437" s="7">
        <v>36787</v>
      </c>
      <c r="G437" s="23"/>
    </row>
    <row r="438" spans="2:7" ht="12.75">
      <c r="B438" s="5">
        <v>429</v>
      </c>
      <c r="C438" s="6" t="s">
        <v>869</v>
      </c>
      <c r="D438" s="15" t="s">
        <v>1238</v>
      </c>
      <c r="E438" s="49" t="s">
        <v>2707</v>
      </c>
      <c r="F438" s="7">
        <v>36787</v>
      </c>
      <c r="G438" s="23"/>
    </row>
    <row r="439" spans="2:7" ht="12.75">
      <c r="B439" s="5">
        <v>430</v>
      </c>
      <c r="C439" s="6" t="s">
        <v>851</v>
      </c>
      <c r="D439" s="15" t="s">
        <v>1239</v>
      </c>
      <c r="E439" s="49" t="s">
        <v>2707</v>
      </c>
      <c r="F439" s="7">
        <v>36787</v>
      </c>
      <c r="G439" s="23"/>
    </row>
    <row r="440" spans="2:7" ht="12.75">
      <c r="B440" s="5">
        <v>431</v>
      </c>
      <c r="C440" s="6" t="s">
        <v>1240</v>
      </c>
      <c r="D440" s="15" t="s">
        <v>1241</v>
      </c>
      <c r="E440" s="49" t="s">
        <v>2707</v>
      </c>
      <c r="F440" s="7">
        <v>36788</v>
      </c>
      <c r="G440" s="23"/>
    </row>
    <row r="441" spans="2:7" ht="12.75">
      <c r="B441" s="5">
        <v>432</v>
      </c>
      <c r="C441" s="6" t="s">
        <v>555</v>
      </c>
      <c r="D441" s="15" t="s">
        <v>1242</v>
      </c>
      <c r="E441" s="49" t="s">
        <v>2707</v>
      </c>
      <c r="F441" s="7">
        <v>36788</v>
      </c>
      <c r="G441" s="23"/>
    </row>
    <row r="442" spans="2:7" ht="12.75">
      <c r="B442" s="5">
        <v>433</v>
      </c>
      <c r="C442" s="6" t="s">
        <v>247</v>
      </c>
      <c r="D442" s="15" t="s">
        <v>81</v>
      </c>
      <c r="E442" s="49" t="s">
        <v>2707</v>
      </c>
      <c r="F442" s="7">
        <v>36795</v>
      </c>
      <c r="G442" s="23"/>
    </row>
    <row r="443" spans="2:7" ht="12.75">
      <c r="B443" s="5">
        <v>434</v>
      </c>
      <c r="C443" s="6" t="s">
        <v>247</v>
      </c>
      <c r="D443" s="15" t="s">
        <v>1243</v>
      </c>
      <c r="E443" s="49" t="s">
        <v>2707</v>
      </c>
      <c r="F443" s="7">
        <v>36795</v>
      </c>
      <c r="G443" s="23"/>
    </row>
    <row r="444" spans="2:7" ht="12.75">
      <c r="B444" s="5">
        <v>435</v>
      </c>
      <c r="C444" s="6" t="s">
        <v>266</v>
      </c>
      <c r="D444" s="15" t="s">
        <v>114</v>
      </c>
      <c r="E444" s="49" t="s">
        <v>2707</v>
      </c>
      <c r="F444" s="7">
        <v>36796</v>
      </c>
      <c r="G444" s="23"/>
    </row>
    <row r="445" spans="2:7" ht="12.75">
      <c r="B445" s="5">
        <v>436</v>
      </c>
      <c r="C445" s="6" t="s">
        <v>1244</v>
      </c>
      <c r="D445" s="15" t="s">
        <v>1245</v>
      </c>
      <c r="E445" s="49" t="s">
        <v>2707</v>
      </c>
      <c r="F445" s="7">
        <v>36796</v>
      </c>
      <c r="G445" s="23"/>
    </row>
    <row r="446" spans="2:7" ht="12.75">
      <c r="B446" s="5">
        <v>437</v>
      </c>
      <c r="C446" s="6" t="s">
        <v>1246</v>
      </c>
      <c r="D446" s="15" t="s">
        <v>456</v>
      </c>
      <c r="E446" s="49" t="s">
        <v>2707</v>
      </c>
      <c r="F446" s="7">
        <v>36796</v>
      </c>
      <c r="G446" s="23"/>
    </row>
    <row r="447" spans="2:7" ht="12.75">
      <c r="B447" s="5">
        <v>438</v>
      </c>
      <c r="C447" s="6" t="s">
        <v>319</v>
      </c>
      <c r="D447" s="15" t="s">
        <v>517</v>
      </c>
      <c r="E447" s="49" t="s">
        <v>2707</v>
      </c>
      <c r="F447" s="7">
        <v>36815</v>
      </c>
      <c r="G447" s="23"/>
    </row>
    <row r="448" spans="2:7" ht="12.75">
      <c r="B448" s="5">
        <v>439</v>
      </c>
      <c r="C448" s="6" t="s">
        <v>1247</v>
      </c>
      <c r="D448" s="15" t="s">
        <v>29</v>
      </c>
      <c r="E448" s="49" t="s">
        <v>2728</v>
      </c>
      <c r="F448" s="7">
        <v>36846</v>
      </c>
      <c r="G448" s="23"/>
    </row>
    <row r="449" spans="2:7" ht="12.75">
      <c r="B449" s="5">
        <v>440</v>
      </c>
      <c r="C449" s="6" t="s">
        <v>826</v>
      </c>
      <c r="D449" s="15" t="s">
        <v>905</v>
      </c>
      <c r="E449" s="49" t="s">
        <v>2707</v>
      </c>
      <c r="F449" s="7">
        <v>36860</v>
      </c>
      <c r="G449" s="23"/>
    </row>
    <row r="450" spans="2:7" ht="12.75">
      <c r="B450" s="5">
        <v>441</v>
      </c>
      <c r="C450" s="6" t="s">
        <v>46</v>
      </c>
      <c r="D450" s="15" t="s">
        <v>1248</v>
      </c>
      <c r="E450" s="49" t="s">
        <v>2707</v>
      </c>
      <c r="F450" s="7">
        <v>36860</v>
      </c>
      <c r="G450" s="23"/>
    </row>
    <row r="451" spans="2:7" ht="12.75">
      <c r="B451" s="5">
        <v>442</v>
      </c>
      <c r="C451" s="6" t="s">
        <v>1187</v>
      </c>
      <c r="D451" s="15" t="s">
        <v>522</v>
      </c>
      <c r="E451" s="49" t="s">
        <v>2707</v>
      </c>
      <c r="F451" s="7">
        <v>36916</v>
      </c>
      <c r="G451" s="23"/>
    </row>
    <row r="452" spans="2:7" ht="12.75">
      <c r="B452" s="5">
        <v>443</v>
      </c>
      <c r="C452" s="6" t="s">
        <v>963</v>
      </c>
      <c r="D452" s="15" t="s">
        <v>1249</v>
      </c>
      <c r="E452" s="49" t="s">
        <v>2707</v>
      </c>
      <c r="F452" s="7">
        <v>36916</v>
      </c>
      <c r="G452" s="23"/>
    </row>
    <row r="453" spans="2:7" ht="12.75">
      <c r="B453" s="5">
        <v>444</v>
      </c>
      <c r="C453" s="6" t="s">
        <v>124</v>
      </c>
      <c r="D453" s="15" t="s">
        <v>640</v>
      </c>
      <c r="E453" s="49" t="s">
        <v>2707</v>
      </c>
      <c r="F453" s="7">
        <v>36916</v>
      </c>
      <c r="G453" s="23"/>
    </row>
    <row r="454" spans="2:7" ht="12.75">
      <c r="B454" s="5">
        <v>445</v>
      </c>
      <c r="C454" s="6" t="s">
        <v>837</v>
      </c>
      <c r="D454" s="15" t="s">
        <v>130</v>
      </c>
      <c r="E454" s="49" t="s">
        <v>2707</v>
      </c>
      <c r="F454" s="7">
        <v>36931</v>
      </c>
      <c r="G454" s="23"/>
    </row>
    <row r="455" spans="2:7" ht="12.75">
      <c r="B455" s="5">
        <v>446</v>
      </c>
      <c r="C455" s="6" t="s">
        <v>426</v>
      </c>
      <c r="D455" s="15" t="s">
        <v>1250</v>
      </c>
      <c r="E455" s="49" t="s">
        <v>2707</v>
      </c>
      <c r="F455" s="7">
        <v>36936</v>
      </c>
      <c r="G455" s="23"/>
    </row>
    <row r="456" spans="2:7" ht="12.75">
      <c r="B456" s="5">
        <v>447</v>
      </c>
      <c r="C456" s="6" t="s">
        <v>1251</v>
      </c>
      <c r="D456" s="15" t="s">
        <v>137</v>
      </c>
      <c r="E456" s="49" t="s">
        <v>2707</v>
      </c>
      <c r="F456" s="7">
        <v>36936</v>
      </c>
      <c r="G456" s="23"/>
    </row>
    <row r="457" spans="2:7" ht="12.75">
      <c r="B457" s="5">
        <v>448</v>
      </c>
      <c r="C457" s="6" t="s">
        <v>1116</v>
      </c>
      <c r="D457" s="15" t="s">
        <v>1252</v>
      </c>
      <c r="E457" s="49" t="s">
        <v>2707</v>
      </c>
      <c r="F457" s="7">
        <v>36936</v>
      </c>
      <c r="G457" s="23"/>
    </row>
    <row r="458" spans="2:7" ht="12.75">
      <c r="B458" s="5">
        <v>449</v>
      </c>
      <c r="C458" s="6" t="s">
        <v>819</v>
      </c>
      <c r="D458" s="15" t="s">
        <v>114</v>
      </c>
      <c r="E458" s="49" t="s">
        <v>2707</v>
      </c>
      <c r="F458" s="7">
        <v>36936</v>
      </c>
      <c r="G458" s="23"/>
    </row>
    <row r="459" spans="2:7" ht="12.75">
      <c r="B459" s="5">
        <v>450</v>
      </c>
      <c r="C459" s="6" t="s">
        <v>774</v>
      </c>
      <c r="D459" s="15" t="s">
        <v>1253</v>
      </c>
      <c r="E459" s="49" t="s">
        <v>2707</v>
      </c>
      <c r="F459" s="7">
        <v>36969</v>
      </c>
      <c r="G459" s="23"/>
    </row>
    <row r="460" spans="2:7" ht="12.75">
      <c r="B460" s="5">
        <v>451</v>
      </c>
      <c r="C460" s="6" t="s">
        <v>1254</v>
      </c>
      <c r="D460" s="15" t="s">
        <v>1255</v>
      </c>
      <c r="E460" s="49" t="s">
        <v>2707</v>
      </c>
      <c r="F460" s="7">
        <v>37056</v>
      </c>
      <c r="G460" s="23"/>
    </row>
    <row r="461" spans="2:7" ht="12.75">
      <c r="B461" s="5">
        <v>452</v>
      </c>
      <c r="C461" s="6" t="s">
        <v>1256</v>
      </c>
      <c r="D461" s="15" t="s">
        <v>1257</v>
      </c>
      <c r="E461" s="49" t="s">
        <v>2707</v>
      </c>
      <c r="F461" s="7">
        <v>37102</v>
      </c>
      <c r="G461" s="23"/>
    </row>
    <row r="462" spans="2:7" ht="12.75">
      <c r="B462" s="5">
        <v>453</v>
      </c>
      <c r="C462" s="6" t="s">
        <v>19</v>
      </c>
      <c r="D462" s="15" t="s">
        <v>1258</v>
      </c>
      <c r="E462" s="49" t="s">
        <v>2707</v>
      </c>
      <c r="F462" s="7">
        <v>37102</v>
      </c>
      <c r="G462" s="23"/>
    </row>
    <row r="463" spans="2:7" ht="12.75">
      <c r="B463" s="5">
        <v>454</v>
      </c>
      <c r="C463" s="6" t="s">
        <v>187</v>
      </c>
      <c r="D463" s="15" t="s">
        <v>1160</v>
      </c>
      <c r="E463" s="49" t="s">
        <v>2707</v>
      </c>
      <c r="F463" s="7">
        <v>37102</v>
      </c>
      <c r="G463" s="23"/>
    </row>
    <row r="464" spans="2:7" ht="12.75">
      <c r="B464" s="5">
        <v>455</v>
      </c>
      <c r="C464" s="6" t="s">
        <v>633</v>
      </c>
      <c r="D464" s="15" t="s">
        <v>1259</v>
      </c>
      <c r="E464" s="49" t="s">
        <v>2707</v>
      </c>
      <c r="F464" s="7">
        <v>37102</v>
      </c>
      <c r="G464" s="23"/>
    </row>
    <row r="465" spans="2:7" ht="12.75">
      <c r="B465" s="5">
        <v>456</v>
      </c>
      <c r="C465" s="6" t="s">
        <v>19</v>
      </c>
      <c r="D465" s="15" t="s">
        <v>1260</v>
      </c>
      <c r="E465" s="49" t="s">
        <v>2707</v>
      </c>
      <c r="F465" s="7">
        <v>37102</v>
      </c>
      <c r="G465" s="23"/>
    </row>
    <row r="466" spans="2:7" ht="12.75">
      <c r="B466" s="5">
        <v>457</v>
      </c>
      <c r="C466" s="6" t="s">
        <v>1261</v>
      </c>
      <c r="D466" s="15" t="s">
        <v>1262</v>
      </c>
      <c r="E466" s="49" t="s">
        <v>2707</v>
      </c>
      <c r="F466" s="7">
        <v>37102</v>
      </c>
      <c r="G466" s="23"/>
    </row>
    <row r="467" spans="2:7" ht="12.75">
      <c r="B467" s="5">
        <v>458</v>
      </c>
      <c r="C467" s="6" t="s">
        <v>1263</v>
      </c>
      <c r="D467" s="15" t="s">
        <v>1264</v>
      </c>
      <c r="E467" s="49" t="s">
        <v>2707</v>
      </c>
      <c r="F467" s="7">
        <v>37102</v>
      </c>
      <c r="G467" s="23"/>
    </row>
    <row r="468" spans="2:7" ht="12.75">
      <c r="B468" s="5">
        <v>459</v>
      </c>
      <c r="C468" s="6" t="s">
        <v>7</v>
      </c>
      <c r="D468" s="15" t="s">
        <v>137</v>
      </c>
      <c r="E468" s="49" t="s">
        <v>2707</v>
      </c>
      <c r="F468" s="7">
        <v>37102</v>
      </c>
      <c r="G468" s="23"/>
    </row>
    <row r="469" spans="2:7" ht="12.75">
      <c r="B469" s="5">
        <v>460</v>
      </c>
      <c r="C469" s="6" t="s">
        <v>1213</v>
      </c>
      <c r="D469" s="15" t="s">
        <v>1265</v>
      </c>
      <c r="E469" s="49" t="s">
        <v>2707</v>
      </c>
      <c r="F469" s="7">
        <v>37102</v>
      </c>
      <c r="G469" s="23"/>
    </row>
    <row r="470" spans="2:7" ht="12.75">
      <c r="B470" s="5">
        <v>461</v>
      </c>
      <c r="C470" s="6" t="s">
        <v>1266</v>
      </c>
      <c r="D470" s="15" t="s">
        <v>1267</v>
      </c>
      <c r="E470" s="49" t="s">
        <v>2707</v>
      </c>
      <c r="F470" s="7">
        <v>37102</v>
      </c>
      <c r="G470" s="23"/>
    </row>
    <row r="471" spans="2:7" ht="12.75">
      <c r="B471" s="5">
        <v>462</v>
      </c>
      <c r="C471" s="6" t="s">
        <v>37</v>
      </c>
      <c r="D471" s="15" t="s">
        <v>165</v>
      </c>
      <c r="E471" s="49" t="s">
        <v>2707</v>
      </c>
      <c r="F471" s="7">
        <v>37102</v>
      </c>
      <c r="G471" s="23"/>
    </row>
    <row r="472" spans="2:7" ht="12.75">
      <c r="B472" s="5">
        <v>463</v>
      </c>
      <c r="C472" s="6" t="s">
        <v>1268</v>
      </c>
      <c r="D472" s="15" t="s">
        <v>1269</v>
      </c>
      <c r="E472" s="49" t="s">
        <v>2707</v>
      </c>
      <c r="F472" s="7">
        <v>37102</v>
      </c>
      <c r="G472" s="23"/>
    </row>
    <row r="473" spans="2:7" ht="12.75">
      <c r="B473" s="5">
        <v>464</v>
      </c>
      <c r="C473" s="6" t="s">
        <v>722</v>
      </c>
      <c r="D473" s="15" t="s">
        <v>162</v>
      </c>
      <c r="E473" s="49" t="s">
        <v>2707</v>
      </c>
      <c r="F473" s="7">
        <v>37102</v>
      </c>
      <c r="G473" s="23"/>
    </row>
    <row r="474" spans="2:7" ht="12.75">
      <c r="B474" s="5">
        <v>465</v>
      </c>
      <c r="C474" s="6" t="s">
        <v>1007</v>
      </c>
      <c r="D474" s="15" t="s">
        <v>52</v>
      </c>
      <c r="E474" s="49" t="s">
        <v>2707</v>
      </c>
      <c r="F474" s="7">
        <v>37102</v>
      </c>
      <c r="G474" s="23"/>
    </row>
    <row r="475" spans="2:7" ht="12.75">
      <c r="B475" s="5">
        <v>466</v>
      </c>
      <c r="C475" s="6" t="s">
        <v>1270</v>
      </c>
      <c r="D475" s="15" t="s">
        <v>1184</v>
      </c>
      <c r="E475" s="49" t="s">
        <v>2707</v>
      </c>
      <c r="F475" s="7">
        <v>37102</v>
      </c>
      <c r="G475" s="23"/>
    </row>
    <row r="476" spans="2:7" ht="12.75">
      <c r="B476" s="5">
        <v>467</v>
      </c>
      <c r="C476" s="6" t="s">
        <v>662</v>
      </c>
      <c r="D476" s="15" t="s">
        <v>1271</v>
      </c>
      <c r="E476" s="49" t="s">
        <v>2707</v>
      </c>
      <c r="F476" s="7">
        <v>37102</v>
      </c>
      <c r="G476" s="23"/>
    </row>
    <row r="477" spans="2:7" ht="12.75">
      <c r="B477" s="5">
        <v>468</v>
      </c>
      <c r="C477" s="6" t="s">
        <v>1244</v>
      </c>
      <c r="D477" s="15" t="s">
        <v>1272</v>
      </c>
      <c r="E477" s="49" t="s">
        <v>2707</v>
      </c>
      <c r="F477" s="7">
        <v>37102</v>
      </c>
      <c r="G477" s="23"/>
    </row>
    <row r="478" spans="2:7" ht="12.75">
      <c r="B478" s="5">
        <v>469</v>
      </c>
      <c r="C478" s="6" t="s">
        <v>154</v>
      </c>
      <c r="D478" s="15" t="s">
        <v>400</v>
      </c>
      <c r="E478" s="49" t="s">
        <v>2707</v>
      </c>
      <c r="F478" s="7">
        <v>37144</v>
      </c>
      <c r="G478" s="23"/>
    </row>
    <row r="479" spans="2:7" ht="12.75">
      <c r="B479" s="5">
        <v>470</v>
      </c>
      <c r="C479" s="6" t="s">
        <v>921</v>
      </c>
      <c r="D479" s="15" t="s">
        <v>1273</v>
      </c>
      <c r="E479" s="49" t="s">
        <v>2707</v>
      </c>
      <c r="F479" s="7">
        <v>37102</v>
      </c>
      <c r="G479" s="23"/>
    </row>
    <row r="480" spans="2:7" ht="12.75">
      <c r="B480" s="5">
        <v>471</v>
      </c>
      <c r="C480" s="6" t="s">
        <v>774</v>
      </c>
      <c r="D480" s="15" t="s">
        <v>376</v>
      </c>
      <c r="E480" s="49" t="s">
        <v>2707</v>
      </c>
      <c r="F480" s="7">
        <v>37102</v>
      </c>
      <c r="G480" s="23"/>
    </row>
    <row r="481" spans="2:7" ht="12.75">
      <c r="B481" s="5">
        <v>472</v>
      </c>
      <c r="C481" s="6" t="s">
        <v>231</v>
      </c>
      <c r="D481" s="15" t="s">
        <v>1274</v>
      </c>
      <c r="E481" s="49" t="s">
        <v>2707</v>
      </c>
      <c r="F481" s="7">
        <v>37102</v>
      </c>
      <c r="G481" s="23"/>
    </row>
    <row r="482" spans="2:7" ht="12.75">
      <c r="B482" s="5">
        <v>473</v>
      </c>
      <c r="C482" s="6" t="s">
        <v>1275</v>
      </c>
      <c r="D482" s="15" t="s">
        <v>1276</v>
      </c>
      <c r="E482" s="49" t="s">
        <v>2707</v>
      </c>
      <c r="F482" s="7">
        <v>37102</v>
      </c>
      <c r="G482" s="23"/>
    </row>
    <row r="483" spans="2:7" ht="12.75">
      <c r="B483" s="5">
        <v>474</v>
      </c>
      <c r="C483" s="6" t="s">
        <v>662</v>
      </c>
      <c r="D483" s="15" t="s">
        <v>1277</v>
      </c>
      <c r="E483" s="49" t="s">
        <v>2712</v>
      </c>
      <c r="F483" s="7">
        <v>37173</v>
      </c>
      <c r="G483" s="23"/>
    </row>
    <row r="484" spans="2:7" ht="12.75">
      <c r="B484" s="5">
        <v>475</v>
      </c>
      <c r="C484" s="6" t="s">
        <v>65</v>
      </c>
      <c r="D484" s="15" t="s">
        <v>234</v>
      </c>
      <c r="E484" s="49" t="s">
        <v>2707</v>
      </c>
      <c r="F484" s="7">
        <v>37173</v>
      </c>
      <c r="G484" s="23"/>
    </row>
    <row r="485" spans="2:7" ht="12.75">
      <c r="B485" s="5">
        <v>476</v>
      </c>
      <c r="C485" s="6" t="s">
        <v>851</v>
      </c>
      <c r="D485" s="15" t="s">
        <v>1278</v>
      </c>
      <c r="E485" s="49" t="s">
        <v>2707</v>
      </c>
      <c r="F485" s="7">
        <v>37173</v>
      </c>
      <c r="G485" s="23"/>
    </row>
    <row r="486" spans="2:7" ht="12.75">
      <c r="B486" s="5">
        <v>477</v>
      </c>
      <c r="C486" s="6" t="s">
        <v>866</v>
      </c>
      <c r="D486" s="15" t="s">
        <v>1279</v>
      </c>
      <c r="E486" s="49" t="s">
        <v>2707</v>
      </c>
      <c r="F486" s="7">
        <v>37173</v>
      </c>
      <c r="G486" s="23"/>
    </row>
    <row r="487" spans="2:7" ht="12.75">
      <c r="B487" s="5">
        <v>478</v>
      </c>
      <c r="C487" s="6" t="s">
        <v>204</v>
      </c>
      <c r="D487" s="15" t="s">
        <v>1280</v>
      </c>
      <c r="E487" s="49" t="s">
        <v>2707</v>
      </c>
      <c r="F487" s="7">
        <v>37173</v>
      </c>
      <c r="G487" s="23"/>
    </row>
    <row r="488" spans="2:7" ht="12.75">
      <c r="B488" s="5">
        <v>479</v>
      </c>
      <c r="C488" s="6" t="s">
        <v>1281</v>
      </c>
      <c r="D488" s="15" t="s">
        <v>162</v>
      </c>
      <c r="E488" s="49" t="s">
        <v>2707</v>
      </c>
      <c r="F488" s="7">
        <v>37173</v>
      </c>
      <c r="G488" s="23"/>
    </row>
    <row r="489" spans="2:7" ht="12.75">
      <c r="B489" s="5">
        <v>480</v>
      </c>
      <c r="C489" s="6" t="s">
        <v>961</v>
      </c>
      <c r="D489" s="15" t="s">
        <v>1282</v>
      </c>
      <c r="E489" s="49" t="s">
        <v>2707</v>
      </c>
      <c r="F489" s="7">
        <v>37173</v>
      </c>
      <c r="G489" s="23"/>
    </row>
    <row r="490" spans="2:7" ht="12.75">
      <c r="B490" s="5">
        <v>481</v>
      </c>
      <c r="C490" s="6" t="s">
        <v>187</v>
      </c>
      <c r="D490" s="15" t="s">
        <v>105</v>
      </c>
      <c r="E490" s="49" t="s">
        <v>2707</v>
      </c>
      <c r="F490" s="7">
        <v>37173</v>
      </c>
      <c r="G490" s="23"/>
    </row>
    <row r="491" spans="2:7" ht="12.75">
      <c r="B491" s="5">
        <v>482</v>
      </c>
      <c r="C491" s="6" t="s">
        <v>1283</v>
      </c>
      <c r="D491" s="15" t="s">
        <v>1284</v>
      </c>
      <c r="E491" s="49" t="s">
        <v>2707</v>
      </c>
      <c r="F491" s="7">
        <v>37173</v>
      </c>
      <c r="G491" s="23"/>
    </row>
    <row r="492" spans="2:7" ht="12.75">
      <c r="B492" s="5">
        <v>483</v>
      </c>
      <c r="C492" s="6" t="s">
        <v>866</v>
      </c>
      <c r="D492" s="15" t="s">
        <v>522</v>
      </c>
      <c r="E492" s="49" t="s">
        <v>2707</v>
      </c>
      <c r="F492" s="7">
        <v>37173</v>
      </c>
      <c r="G492" s="23"/>
    </row>
    <row r="493" spans="2:7" ht="12.75">
      <c r="B493" s="5">
        <v>484</v>
      </c>
      <c r="C493" s="6" t="s">
        <v>996</v>
      </c>
      <c r="D493" s="15" t="s">
        <v>1285</v>
      </c>
      <c r="E493" s="49" t="s">
        <v>2707</v>
      </c>
      <c r="F493" s="7">
        <v>37291</v>
      </c>
      <c r="G493" s="23"/>
    </row>
    <row r="494" spans="2:7" ht="12.75">
      <c r="B494" s="5">
        <v>485</v>
      </c>
      <c r="C494" s="6" t="s">
        <v>966</v>
      </c>
      <c r="D494" s="15" t="s">
        <v>1286</v>
      </c>
      <c r="E494" s="49" t="s">
        <v>2707</v>
      </c>
      <c r="F494" s="7">
        <v>37327</v>
      </c>
      <c r="G494" s="23"/>
    </row>
    <row r="495" spans="2:7" ht="12.75">
      <c r="B495" s="5">
        <v>486</v>
      </c>
      <c r="C495" s="6" t="s">
        <v>327</v>
      </c>
      <c r="D495" s="15" t="s">
        <v>1287</v>
      </c>
      <c r="E495" s="49" t="s">
        <v>2707</v>
      </c>
      <c r="F495" s="7">
        <v>37480</v>
      </c>
      <c r="G495" s="23"/>
    </row>
    <row r="496" spans="2:7" ht="12.75">
      <c r="B496" s="5">
        <v>487</v>
      </c>
      <c r="C496" s="6" t="s">
        <v>1288</v>
      </c>
      <c r="D496" s="15" t="s">
        <v>114</v>
      </c>
      <c r="E496" s="49" t="s">
        <v>2707</v>
      </c>
      <c r="F496" s="7">
        <v>37480</v>
      </c>
      <c r="G496" s="23"/>
    </row>
    <row r="497" spans="2:7" ht="12.75">
      <c r="B497" s="5">
        <v>488</v>
      </c>
      <c r="C497" s="6" t="s">
        <v>19</v>
      </c>
      <c r="D497" s="15" t="s">
        <v>1289</v>
      </c>
      <c r="E497" s="49" t="s">
        <v>2707</v>
      </c>
      <c r="F497" s="7">
        <v>37480</v>
      </c>
      <c r="G497" s="23"/>
    </row>
    <row r="498" spans="2:7" ht="12.75">
      <c r="B498" s="5">
        <v>489</v>
      </c>
      <c r="C498" s="6" t="s">
        <v>147</v>
      </c>
      <c r="D498" s="15" t="s">
        <v>1290</v>
      </c>
      <c r="E498" s="49" t="s">
        <v>2707</v>
      </c>
      <c r="F498" s="7">
        <v>37480</v>
      </c>
      <c r="G498" s="23"/>
    </row>
    <row r="499" spans="2:7" ht="12.75">
      <c r="B499" s="5">
        <v>490</v>
      </c>
      <c r="C499" s="6" t="s">
        <v>1291</v>
      </c>
      <c r="D499" s="15" t="s">
        <v>114</v>
      </c>
      <c r="E499" s="49" t="s">
        <v>2707</v>
      </c>
      <c r="F499" s="7">
        <v>37480</v>
      </c>
      <c r="G499" s="23"/>
    </row>
    <row r="500" spans="2:7" ht="12.75">
      <c r="B500" s="5">
        <v>491</v>
      </c>
      <c r="C500" s="6" t="s">
        <v>774</v>
      </c>
      <c r="D500" s="15" t="s">
        <v>650</v>
      </c>
      <c r="E500" s="49" t="s">
        <v>2707</v>
      </c>
      <c r="F500" s="7">
        <v>37480</v>
      </c>
      <c r="G500" s="23"/>
    </row>
    <row r="501" spans="2:7" ht="12.75">
      <c r="B501" s="5">
        <v>492</v>
      </c>
      <c r="C501" s="6" t="s">
        <v>26</v>
      </c>
      <c r="D501" s="15" t="s">
        <v>162</v>
      </c>
      <c r="E501" s="49" t="s">
        <v>2707</v>
      </c>
      <c r="F501" s="7">
        <v>37480</v>
      </c>
      <c r="G501" s="23"/>
    </row>
    <row r="502" spans="2:7" ht="12.75">
      <c r="B502" s="5">
        <v>493</v>
      </c>
      <c r="C502" s="6" t="s">
        <v>54</v>
      </c>
      <c r="D502" s="15" t="s">
        <v>318</v>
      </c>
      <c r="E502" s="49" t="s">
        <v>2707</v>
      </c>
      <c r="F502" s="7">
        <v>37480</v>
      </c>
      <c r="G502" s="23"/>
    </row>
    <row r="503" spans="2:7" ht="12.75">
      <c r="B503" s="5">
        <v>494</v>
      </c>
      <c r="C503" s="6" t="s">
        <v>507</v>
      </c>
      <c r="D503" s="15" t="s">
        <v>702</v>
      </c>
      <c r="E503" s="49" t="s">
        <v>2707</v>
      </c>
      <c r="F503" s="7">
        <v>37480</v>
      </c>
      <c r="G503" s="23"/>
    </row>
    <row r="504" spans="2:7" ht="12.75">
      <c r="B504" s="5">
        <v>495</v>
      </c>
      <c r="C504" s="6" t="s">
        <v>725</v>
      </c>
      <c r="D504" s="15" t="s">
        <v>1292</v>
      </c>
      <c r="E504" s="49" t="s">
        <v>2707</v>
      </c>
      <c r="F504" s="7">
        <v>37480</v>
      </c>
      <c r="G504" s="23"/>
    </row>
    <row r="505" spans="2:7" ht="12.75">
      <c r="B505" s="5">
        <v>496</v>
      </c>
      <c r="C505" s="6" t="s">
        <v>310</v>
      </c>
      <c r="D505" s="15" t="s">
        <v>265</v>
      </c>
      <c r="E505" s="49" t="s">
        <v>2707</v>
      </c>
      <c r="F505" s="7">
        <v>37480</v>
      </c>
      <c r="G505" s="23"/>
    </row>
    <row r="506" spans="2:7" ht="12.75">
      <c r="B506" s="5">
        <v>497</v>
      </c>
      <c r="C506" s="6" t="s">
        <v>932</v>
      </c>
      <c r="D506" s="15" t="s">
        <v>52</v>
      </c>
      <c r="E506" s="49" t="s">
        <v>2707</v>
      </c>
      <c r="F506" s="7">
        <v>37480</v>
      </c>
      <c r="G506" s="23"/>
    </row>
    <row r="507" spans="2:7" ht="12.75">
      <c r="B507" s="5">
        <v>498</v>
      </c>
      <c r="C507" s="6" t="s">
        <v>1152</v>
      </c>
      <c r="D507" s="15" t="s">
        <v>1293</v>
      </c>
      <c r="E507" s="49" t="s">
        <v>2707</v>
      </c>
      <c r="F507" s="7">
        <v>37480</v>
      </c>
      <c r="G507" s="23"/>
    </row>
    <row r="508" spans="2:7" ht="12.75">
      <c r="B508" s="5">
        <v>499</v>
      </c>
      <c r="C508" s="6" t="s">
        <v>1294</v>
      </c>
      <c r="D508" s="15" t="s">
        <v>1295</v>
      </c>
      <c r="E508" s="49" t="s">
        <v>2707</v>
      </c>
      <c r="F508" s="7">
        <v>37480</v>
      </c>
      <c r="G508" s="23"/>
    </row>
    <row r="509" spans="2:7" ht="12.75">
      <c r="B509" s="5">
        <v>500</v>
      </c>
      <c r="C509" s="6" t="s">
        <v>479</v>
      </c>
      <c r="D509" s="15" t="s">
        <v>1296</v>
      </c>
      <c r="E509" s="49" t="s">
        <v>2724</v>
      </c>
      <c r="F509" s="7">
        <v>37844</v>
      </c>
      <c r="G509" s="23"/>
    </row>
    <row r="510" spans="2:7" ht="12.75">
      <c r="B510" s="5">
        <v>501</v>
      </c>
      <c r="C510" s="6" t="s">
        <v>1051</v>
      </c>
      <c r="D510" s="15" t="s">
        <v>1297</v>
      </c>
      <c r="E510" s="49" t="s">
        <v>2712</v>
      </c>
      <c r="F510" s="7">
        <v>37480</v>
      </c>
      <c r="G510" s="23"/>
    </row>
    <row r="511" spans="2:7" ht="12.75">
      <c r="B511" s="5">
        <v>502</v>
      </c>
      <c r="C511" s="6" t="s">
        <v>56</v>
      </c>
      <c r="D511" s="15" t="s">
        <v>613</v>
      </c>
      <c r="E511" s="49" t="s">
        <v>2707</v>
      </c>
      <c r="F511" s="7">
        <v>37480</v>
      </c>
      <c r="G511" s="23"/>
    </row>
    <row r="512" spans="2:7" ht="12.75">
      <c r="B512" s="5">
        <v>503</v>
      </c>
      <c r="C512" s="6" t="s">
        <v>869</v>
      </c>
      <c r="D512" s="15" t="s">
        <v>1298</v>
      </c>
      <c r="E512" s="49" t="s">
        <v>2707</v>
      </c>
      <c r="F512" s="7">
        <v>37480</v>
      </c>
      <c r="G512" s="23"/>
    </row>
    <row r="513" spans="2:7" ht="12.75">
      <c r="B513" s="5">
        <v>504</v>
      </c>
      <c r="C513" s="6" t="s">
        <v>1299</v>
      </c>
      <c r="D513" s="15" t="s">
        <v>205</v>
      </c>
      <c r="E513" s="49" t="s">
        <v>2707</v>
      </c>
      <c r="F513" s="7">
        <v>37480</v>
      </c>
      <c r="G513" s="23"/>
    </row>
    <row r="514" spans="2:7" ht="12.75">
      <c r="B514" s="5">
        <v>505</v>
      </c>
      <c r="C514" s="6" t="s">
        <v>1300</v>
      </c>
      <c r="D514" s="15" t="s">
        <v>1301</v>
      </c>
      <c r="E514" s="49" t="s">
        <v>2707</v>
      </c>
      <c r="F514" s="7">
        <v>37480</v>
      </c>
      <c r="G514" s="23"/>
    </row>
    <row r="515" spans="2:7" ht="12.75">
      <c r="B515" s="5">
        <v>506</v>
      </c>
      <c r="C515" s="6" t="s">
        <v>1302</v>
      </c>
      <c r="D515" s="15" t="s">
        <v>49</v>
      </c>
      <c r="E515" s="49" t="s">
        <v>2707</v>
      </c>
      <c r="F515" s="7">
        <v>37480</v>
      </c>
      <c r="G515" s="23"/>
    </row>
    <row r="516" spans="2:7" ht="12.75">
      <c r="B516" s="5">
        <v>507</v>
      </c>
      <c r="C516" s="6" t="s">
        <v>19</v>
      </c>
      <c r="D516" s="15" t="s">
        <v>751</v>
      </c>
      <c r="E516" s="49" t="s">
        <v>2707</v>
      </c>
      <c r="F516" s="7">
        <v>37480</v>
      </c>
      <c r="G516" s="23"/>
    </row>
    <row r="517" spans="2:7" ht="12.75">
      <c r="B517" s="5">
        <v>508</v>
      </c>
      <c r="C517" s="6" t="s">
        <v>1107</v>
      </c>
      <c r="D517" s="15" t="s">
        <v>125</v>
      </c>
      <c r="E517" s="49" t="s">
        <v>2707</v>
      </c>
      <c r="F517" s="7">
        <v>37480</v>
      </c>
      <c r="G517" s="23"/>
    </row>
    <row r="518" spans="2:7" ht="12.75">
      <c r="B518" s="5">
        <v>509</v>
      </c>
      <c r="C518" s="6" t="s">
        <v>247</v>
      </c>
      <c r="D518" s="15" t="s">
        <v>1303</v>
      </c>
      <c r="E518" s="49" t="s">
        <v>2707</v>
      </c>
      <c r="F518" s="7">
        <v>37480</v>
      </c>
      <c r="G518" s="23"/>
    </row>
    <row r="519" spans="2:7" ht="12.75">
      <c r="B519" s="5">
        <v>510</v>
      </c>
      <c r="C519" s="6" t="s">
        <v>947</v>
      </c>
      <c r="D519" s="15" t="s">
        <v>458</v>
      </c>
      <c r="E519" s="49" t="s">
        <v>2707</v>
      </c>
      <c r="F519" s="7">
        <v>37480</v>
      </c>
      <c r="G519" s="23"/>
    </row>
    <row r="520" spans="2:7" ht="12.75">
      <c r="B520" s="5">
        <v>511</v>
      </c>
      <c r="C520" s="6" t="s">
        <v>48</v>
      </c>
      <c r="D520" s="15" t="s">
        <v>1304</v>
      </c>
      <c r="E520" s="49" t="s">
        <v>2707</v>
      </c>
      <c r="F520" s="7">
        <v>37480</v>
      </c>
      <c r="G520" s="23"/>
    </row>
    <row r="521" spans="2:7" ht="12.75">
      <c r="B521" s="5">
        <v>512</v>
      </c>
      <c r="C521" s="6" t="s">
        <v>1132</v>
      </c>
      <c r="D521" s="15" t="s">
        <v>100</v>
      </c>
      <c r="E521" s="49" t="s">
        <v>2707</v>
      </c>
      <c r="F521" s="7">
        <v>37480</v>
      </c>
      <c r="G521" s="23"/>
    </row>
    <row r="522" spans="2:7" ht="12.75">
      <c r="B522" s="5">
        <v>513</v>
      </c>
      <c r="C522" s="6" t="s">
        <v>105</v>
      </c>
      <c r="D522" s="15" t="s">
        <v>1305</v>
      </c>
      <c r="E522" s="49" t="s">
        <v>2707</v>
      </c>
      <c r="F522" s="7">
        <v>37480</v>
      </c>
      <c r="G522" s="23"/>
    </row>
    <row r="523" spans="2:7" ht="12.75">
      <c r="B523" s="5">
        <v>514</v>
      </c>
      <c r="C523" s="6" t="s">
        <v>552</v>
      </c>
      <c r="D523" s="15" t="s">
        <v>81</v>
      </c>
      <c r="E523" s="49" t="s">
        <v>2707</v>
      </c>
      <c r="F523" s="7">
        <v>37502</v>
      </c>
      <c r="G523" s="23"/>
    </row>
    <row r="524" spans="2:7" ht="12.75">
      <c r="B524" s="5">
        <v>515</v>
      </c>
      <c r="C524" s="6" t="s">
        <v>235</v>
      </c>
      <c r="D524" s="15" t="s">
        <v>1306</v>
      </c>
      <c r="E524" s="49" t="s">
        <v>2724</v>
      </c>
      <c r="F524" s="7">
        <v>37791</v>
      </c>
      <c r="G524" s="23"/>
    </row>
    <row r="525" spans="2:7" ht="12.75">
      <c r="B525" s="5">
        <v>516</v>
      </c>
      <c r="C525" s="6" t="s">
        <v>73</v>
      </c>
      <c r="D525" s="15" t="s">
        <v>1307</v>
      </c>
      <c r="E525" s="49" t="s">
        <v>2707</v>
      </c>
      <c r="F525" s="7">
        <v>37844</v>
      </c>
      <c r="G525" s="23"/>
    </row>
    <row r="526" spans="2:7" ht="12.75">
      <c r="B526" s="5">
        <v>517</v>
      </c>
      <c r="C526" s="6" t="s">
        <v>1308</v>
      </c>
      <c r="D526" s="15" t="s">
        <v>376</v>
      </c>
      <c r="E526" s="49" t="s">
        <v>2707</v>
      </c>
      <c r="F526" s="7">
        <v>37844</v>
      </c>
      <c r="G526" s="23"/>
    </row>
    <row r="527" spans="2:7" ht="12.75">
      <c r="B527" s="5">
        <v>518</v>
      </c>
      <c r="C527" s="6" t="s">
        <v>1309</v>
      </c>
      <c r="D527" s="15" t="s">
        <v>1310</v>
      </c>
      <c r="E527" s="49" t="s">
        <v>2707</v>
      </c>
      <c r="F527" s="7">
        <v>37844</v>
      </c>
      <c r="G527" s="23"/>
    </row>
    <row r="528" spans="2:7" ht="12.75">
      <c r="B528" s="5">
        <v>519</v>
      </c>
      <c r="C528" s="6" t="s">
        <v>1311</v>
      </c>
      <c r="D528" s="15" t="s">
        <v>114</v>
      </c>
      <c r="E528" s="49" t="s">
        <v>2707</v>
      </c>
      <c r="F528" s="7">
        <v>37844</v>
      </c>
      <c r="G528" s="23"/>
    </row>
    <row r="529" spans="2:7" ht="12.75">
      <c r="B529" s="5">
        <v>520</v>
      </c>
      <c r="C529" s="6" t="s">
        <v>50</v>
      </c>
      <c r="D529" s="15" t="s">
        <v>1312</v>
      </c>
      <c r="E529" s="49" t="s">
        <v>2707</v>
      </c>
      <c r="F529" s="7">
        <v>37844</v>
      </c>
      <c r="G529" s="23"/>
    </row>
    <row r="530" spans="2:7" ht="12.75">
      <c r="B530" s="5">
        <v>521</v>
      </c>
      <c r="C530" s="6" t="s">
        <v>1313</v>
      </c>
      <c r="D530" s="15" t="s">
        <v>74</v>
      </c>
      <c r="E530" s="49" t="s">
        <v>2707</v>
      </c>
      <c r="F530" s="7">
        <v>37844</v>
      </c>
      <c r="G530" s="23"/>
    </row>
    <row r="531" spans="2:7" ht="12.75">
      <c r="B531" s="5">
        <v>522</v>
      </c>
      <c r="C531" s="6" t="s">
        <v>369</v>
      </c>
      <c r="D531" s="15" t="s">
        <v>224</v>
      </c>
      <c r="E531" s="49" t="s">
        <v>2707</v>
      </c>
      <c r="F531" s="7">
        <v>37844</v>
      </c>
      <c r="G531" s="23"/>
    </row>
    <row r="532" spans="2:7" ht="12.75">
      <c r="B532" s="5">
        <v>523</v>
      </c>
      <c r="C532" s="6" t="s">
        <v>1314</v>
      </c>
      <c r="D532" s="15" t="s">
        <v>520</v>
      </c>
      <c r="E532" s="49" t="s">
        <v>2707</v>
      </c>
      <c r="F532" s="7">
        <v>37844</v>
      </c>
      <c r="G532" s="23"/>
    </row>
    <row r="533" spans="2:7" ht="12.75">
      <c r="B533" s="5">
        <v>524</v>
      </c>
      <c r="C533" s="6" t="s">
        <v>533</v>
      </c>
      <c r="D533" s="15" t="s">
        <v>114</v>
      </c>
      <c r="E533" s="49" t="s">
        <v>2707</v>
      </c>
      <c r="F533" s="7">
        <v>37844</v>
      </c>
      <c r="G533" s="23"/>
    </row>
    <row r="534" spans="2:7" ht="12.75">
      <c r="B534" s="5">
        <v>525</v>
      </c>
      <c r="C534" s="6" t="s">
        <v>245</v>
      </c>
      <c r="D534" s="15" t="s">
        <v>135</v>
      </c>
      <c r="E534" s="49" t="s">
        <v>2707</v>
      </c>
      <c r="F534" s="7">
        <v>37844</v>
      </c>
      <c r="G534" s="23"/>
    </row>
    <row r="535" spans="2:7" ht="12.75">
      <c r="B535" s="5">
        <v>526</v>
      </c>
      <c r="C535" s="6" t="s">
        <v>863</v>
      </c>
      <c r="D535" s="15" t="s">
        <v>1315</v>
      </c>
      <c r="E535" s="49" t="s">
        <v>2707</v>
      </c>
      <c r="F535" s="7">
        <v>37844</v>
      </c>
      <c r="G535" s="23"/>
    </row>
    <row r="536" spans="2:7" ht="12.75">
      <c r="B536" s="5">
        <v>527</v>
      </c>
      <c r="C536" s="6" t="s">
        <v>154</v>
      </c>
      <c r="D536" s="15" t="s">
        <v>1316</v>
      </c>
      <c r="E536" s="49" t="s">
        <v>2707</v>
      </c>
      <c r="F536" s="7">
        <v>37844</v>
      </c>
      <c r="G536" s="23"/>
    </row>
    <row r="537" spans="2:7" ht="12.75">
      <c r="B537" s="5">
        <v>528</v>
      </c>
      <c r="C537" s="6" t="s">
        <v>319</v>
      </c>
      <c r="D537" s="15" t="s">
        <v>1317</v>
      </c>
      <c r="E537" s="49" t="s">
        <v>2707</v>
      </c>
      <c r="F537" s="7">
        <v>37844</v>
      </c>
      <c r="G537" s="23"/>
    </row>
    <row r="538" spans="2:7" ht="12.75">
      <c r="B538" s="5">
        <v>529</v>
      </c>
      <c r="C538" s="6" t="s">
        <v>957</v>
      </c>
      <c r="D538" s="15" t="s">
        <v>1318</v>
      </c>
      <c r="E538" s="49" t="s">
        <v>2707</v>
      </c>
      <c r="F538" s="7">
        <v>37844</v>
      </c>
      <c r="G538" s="23"/>
    </row>
    <row r="539" spans="2:7" ht="12.75">
      <c r="B539" s="5">
        <v>530</v>
      </c>
      <c r="C539" s="6" t="s">
        <v>1146</v>
      </c>
      <c r="D539" s="15" t="s">
        <v>1319</v>
      </c>
      <c r="E539" s="49" t="s">
        <v>2707</v>
      </c>
      <c r="F539" s="7">
        <v>37844</v>
      </c>
      <c r="G539" s="23"/>
    </row>
    <row r="540" spans="2:7" ht="12.75">
      <c r="B540" s="5">
        <v>531</v>
      </c>
      <c r="C540" s="6" t="s">
        <v>1320</v>
      </c>
      <c r="D540" s="15" t="s">
        <v>162</v>
      </c>
      <c r="E540" s="49" t="s">
        <v>2707</v>
      </c>
      <c r="F540" s="7">
        <v>37844</v>
      </c>
      <c r="G540" s="23"/>
    </row>
    <row r="541" spans="2:7" ht="12.75">
      <c r="B541" s="5">
        <v>532</v>
      </c>
      <c r="C541" s="6" t="s">
        <v>1321</v>
      </c>
      <c r="D541" s="15" t="s">
        <v>1322</v>
      </c>
      <c r="E541" s="49" t="s">
        <v>2707</v>
      </c>
      <c r="F541" s="7">
        <v>37844</v>
      </c>
      <c r="G541" s="23"/>
    </row>
    <row r="542" spans="2:7" ht="12.75">
      <c r="B542" s="5">
        <v>533</v>
      </c>
      <c r="C542" s="6" t="s">
        <v>247</v>
      </c>
      <c r="D542" s="15" t="s">
        <v>504</v>
      </c>
      <c r="E542" s="49" t="s">
        <v>2707</v>
      </c>
      <c r="F542" s="7">
        <v>37844</v>
      </c>
      <c r="G542" s="23"/>
    </row>
    <row r="543" spans="2:7" ht="12.75">
      <c r="B543" s="5">
        <v>534</v>
      </c>
      <c r="C543" s="6" t="s">
        <v>644</v>
      </c>
      <c r="D543" s="15" t="s">
        <v>1323</v>
      </c>
      <c r="E543" s="49" t="s">
        <v>2707</v>
      </c>
      <c r="F543" s="7">
        <v>37844</v>
      </c>
      <c r="G543" s="23"/>
    </row>
    <row r="544" spans="2:7" ht="12.75">
      <c r="B544" s="5">
        <v>535</v>
      </c>
      <c r="C544" s="6" t="s">
        <v>776</v>
      </c>
      <c r="D544" s="15" t="s">
        <v>1324</v>
      </c>
      <c r="E544" s="49" t="s">
        <v>2707</v>
      </c>
      <c r="F544" s="7">
        <v>37844</v>
      </c>
      <c r="G544" s="23"/>
    </row>
    <row r="545" spans="2:7" ht="12.75">
      <c r="B545" s="5">
        <v>536</v>
      </c>
      <c r="C545" s="6" t="s">
        <v>1107</v>
      </c>
      <c r="D545" s="15" t="s">
        <v>1325</v>
      </c>
      <c r="E545" s="49" t="s">
        <v>2707</v>
      </c>
      <c r="F545" s="7">
        <v>37844</v>
      </c>
      <c r="G545" s="23"/>
    </row>
    <row r="546" spans="2:7" ht="12.75">
      <c r="B546" s="5">
        <v>537</v>
      </c>
      <c r="C546" s="6" t="s">
        <v>1326</v>
      </c>
      <c r="D546" s="15" t="s">
        <v>1327</v>
      </c>
      <c r="E546" s="49" t="s">
        <v>2707</v>
      </c>
      <c r="F546" s="7">
        <v>37844</v>
      </c>
      <c r="G546" s="23"/>
    </row>
    <row r="547" spans="2:7" ht="12.75">
      <c r="B547" s="5">
        <v>538</v>
      </c>
      <c r="C547" s="6" t="s">
        <v>1328</v>
      </c>
      <c r="D547" s="15" t="s">
        <v>1329</v>
      </c>
      <c r="E547" s="49" t="s">
        <v>2707</v>
      </c>
      <c r="F547" s="7">
        <v>37844</v>
      </c>
      <c r="G547" s="23"/>
    </row>
    <row r="548" spans="2:7" ht="12.75">
      <c r="B548" s="5">
        <v>539</v>
      </c>
      <c r="C548" s="6" t="s">
        <v>1132</v>
      </c>
      <c r="D548" s="15" t="s">
        <v>1330</v>
      </c>
      <c r="E548" s="49" t="s">
        <v>2729</v>
      </c>
      <c r="F548" s="7">
        <v>38022</v>
      </c>
      <c r="G548" s="23"/>
    </row>
    <row r="549" spans="2:7" ht="12.75">
      <c r="B549" s="5">
        <v>540</v>
      </c>
      <c r="C549" s="6" t="s">
        <v>921</v>
      </c>
      <c r="D549" s="15" t="s">
        <v>581</v>
      </c>
      <c r="E549" s="49" t="s">
        <v>2707</v>
      </c>
      <c r="F549" s="7">
        <v>38022</v>
      </c>
      <c r="G549" s="23"/>
    </row>
    <row r="550" spans="2:7" ht="12.75">
      <c r="B550" s="5">
        <v>541</v>
      </c>
      <c r="C550" s="6" t="s">
        <v>1331</v>
      </c>
      <c r="D550" s="15" t="s">
        <v>1332</v>
      </c>
      <c r="E550" s="49" t="s">
        <v>2707</v>
      </c>
      <c r="F550" s="7">
        <v>38201</v>
      </c>
      <c r="G550" s="23"/>
    </row>
    <row r="551" spans="2:7" ht="12.75">
      <c r="B551" s="5">
        <v>542</v>
      </c>
      <c r="C551" s="6" t="s">
        <v>1333</v>
      </c>
      <c r="D551" s="15" t="s">
        <v>1334</v>
      </c>
      <c r="E551" s="49" t="s">
        <v>2707</v>
      </c>
      <c r="F551" s="7">
        <v>38201</v>
      </c>
      <c r="G551" s="23"/>
    </row>
    <row r="552" spans="2:7" ht="12.75">
      <c r="B552" s="5">
        <v>543</v>
      </c>
      <c r="C552" s="6" t="s">
        <v>720</v>
      </c>
      <c r="D552" s="15" t="s">
        <v>1335</v>
      </c>
      <c r="E552" s="49" t="s">
        <v>2707</v>
      </c>
      <c r="F552" s="7">
        <v>38201</v>
      </c>
      <c r="G552" s="23"/>
    </row>
    <row r="553" spans="2:7" ht="12.75">
      <c r="B553" s="5">
        <v>544</v>
      </c>
      <c r="C553" s="6" t="s">
        <v>27</v>
      </c>
      <c r="D553" s="15" t="s">
        <v>1336</v>
      </c>
      <c r="E553" s="49" t="s">
        <v>2707</v>
      </c>
      <c r="F553" s="7">
        <v>38201</v>
      </c>
      <c r="G553" s="23"/>
    </row>
    <row r="554" spans="2:7" ht="12.75">
      <c r="B554" s="5">
        <v>545</v>
      </c>
      <c r="C554" s="6" t="s">
        <v>19</v>
      </c>
      <c r="D554" s="15" t="s">
        <v>581</v>
      </c>
      <c r="E554" s="49" t="s">
        <v>2707</v>
      </c>
      <c r="F554" s="7">
        <v>38201</v>
      </c>
      <c r="G554" s="23"/>
    </row>
    <row r="555" spans="2:7" ht="12.75">
      <c r="B555" s="5">
        <v>546</v>
      </c>
      <c r="C555" s="6" t="s">
        <v>37</v>
      </c>
      <c r="D555" s="15" t="s">
        <v>1337</v>
      </c>
      <c r="E555" s="49" t="s">
        <v>2707</v>
      </c>
      <c r="F555" s="7">
        <v>38201</v>
      </c>
      <c r="G555" s="23"/>
    </row>
    <row r="556" spans="2:7" ht="12.75">
      <c r="B556" s="5">
        <v>547</v>
      </c>
      <c r="C556" s="6" t="s">
        <v>46</v>
      </c>
      <c r="D556" s="15" t="s">
        <v>1338</v>
      </c>
      <c r="E556" s="49" t="s">
        <v>2707</v>
      </c>
      <c r="F556" s="7">
        <v>38201</v>
      </c>
      <c r="G556" s="23"/>
    </row>
    <row r="557" spans="2:7" ht="12.75">
      <c r="B557" s="5">
        <v>548</v>
      </c>
      <c r="C557" s="6" t="s">
        <v>33</v>
      </c>
      <c r="D557" s="15" t="s">
        <v>1339</v>
      </c>
      <c r="E557" s="49" t="s">
        <v>2707</v>
      </c>
      <c r="F557" s="7">
        <v>38201</v>
      </c>
      <c r="G557" s="23"/>
    </row>
    <row r="558" spans="2:7" ht="12.75">
      <c r="B558" s="5">
        <v>549</v>
      </c>
      <c r="C558" s="6" t="s">
        <v>742</v>
      </c>
      <c r="D558" s="15" t="s">
        <v>1340</v>
      </c>
      <c r="E558" s="49" t="s">
        <v>2707</v>
      </c>
      <c r="F558" s="7">
        <v>38201</v>
      </c>
      <c r="G558" s="23"/>
    </row>
    <row r="559" spans="2:7" ht="12.75">
      <c r="B559" s="5">
        <v>550</v>
      </c>
      <c r="C559" s="6" t="s">
        <v>33</v>
      </c>
      <c r="D559" s="15" t="s">
        <v>1341</v>
      </c>
      <c r="E559" s="49" t="s">
        <v>2707</v>
      </c>
      <c r="F559" s="7">
        <v>38201</v>
      </c>
      <c r="G559" s="23"/>
    </row>
    <row r="560" spans="2:7" ht="12.75">
      <c r="B560" s="5">
        <v>551</v>
      </c>
      <c r="C560" s="6" t="s">
        <v>717</v>
      </c>
      <c r="D560" s="15" t="s">
        <v>81</v>
      </c>
      <c r="E560" s="49" t="s">
        <v>2707</v>
      </c>
      <c r="F560" s="7">
        <v>38201</v>
      </c>
      <c r="G560" s="23"/>
    </row>
    <row r="561" spans="2:7" ht="12.75">
      <c r="B561" s="5">
        <v>552</v>
      </c>
      <c r="C561" s="6" t="s">
        <v>56</v>
      </c>
      <c r="D561" s="15" t="s">
        <v>1342</v>
      </c>
      <c r="E561" s="49" t="s">
        <v>2707</v>
      </c>
      <c r="F561" s="7">
        <v>38201</v>
      </c>
      <c r="G561" s="23"/>
    </row>
    <row r="562" spans="2:7" ht="12.75">
      <c r="B562" s="5">
        <v>553</v>
      </c>
      <c r="C562" s="6" t="s">
        <v>1343</v>
      </c>
      <c r="D562" s="15" t="b">
        <v>1</v>
      </c>
      <c r="E562" s="49" t="s">
        <v>2707</v>
      </c>
      <c r="F562" s="7">
        <v>38201</v>
      </c>
      <c r="G562" s="23"/>
    </row>
    <row r="563" spans="2:7" ht="12.75">
      <c r="B563" s="5">
        <v>554</v>
      </c>
      <c r="C563" s="6" t="s">
        <v>804</v>
      </c>
      <c r="D563" s="15" t="s">
        <v>1344</v>
      </c>
      <c r="E563" s="49" t="s">
        <v>2707</v>
      </c>
      <c r="F563" s="7">
        <v>38209</v>
      </c>
      <c r="G563" s="23"/>
    </row>
    <row r="564" spans="2:7" ht="12.75">
      <c r="B564" s="5">
        <v>555</v>
      </c>
      <c r="C564" s="6" t="s">
        <v>46</v>
      </c>
      <c r="D564" s="15" t="s">
        <v>1345</v>
      </c>
      <c r="E564" s="49" t="s">
        <v>2707</v>
      </c>
      <c r="F564" s="7">
        <v>38209</v>
      </c>
      <c r="G564" s="23"/>
    </row>
    <row r="565" spans="2:7" ht="12.75">
      <c r="B565" s="5">
        <v>556</v>
      </c>
      <c r="C565" s="6" t="s">
        <v>92</v>
      </c>
      <c r="D565" s="15" t="s">
        <v>1346</v>
      </c>
      <c r="E565" s="49" t="s">
        <v>2730</v>
      </c>
      <c r="F565" s="7">
        <v>38005</v>
      </c>
      <c r="G565" s="23"/>
    </row>
    <row r="566" spans="2:7" ht="12.75">
      <c r="B566" s="5">
        <v>557</v>
      </c>
      <c r="C566" s="6" t="s">
        <v>593</v>
      </c>
      <c r="D566" s="15" t="s">
        <v>1347</v>
      </c>
      <c r="E566" s="49" t="s">
        <v>2707</v>
      </c>
      <c r="F566" s="7">
        <v>38371</v>
      </c>
      <c r="G566" s="23"/>
    </row>
    <row r="567" spans="2:7" ht="12.75">
      <c r="B567" s="5">
        <v>558</v>
      </c>
      <c r="C567" s="6" t="s">
        <v>1107</v>
      </c>
      <c r="D567" s="15" t="s">
        <v>164</v>
      </c>
      <c r="E567" s="49" t="s">
        <v>2707</v>
      </c>
      <c r="F567" s="7">
        <v>38394</v>
      </c>
      <c r="G567" s="23"/>
    </row>
    <row r="568" spans="2:7" ht="12.75">
      <c r="B568" s="5">
        <v>559</v>
      </c>
      <c r="C568" s="6" t="s">
        <v>777</v>
      </c>
      <c r="D568" s="15" t="s">
        <v>1348</v>
      </c>
      <c r="E568" s="49" t="s">
        <v>2707</v>
      </c>
      <c r="F568" s="7">
        <v>38558</v>
      </c>
      <c r="G568" s="23"/>
    </row>
    <row r="569" spans="2:7" ht="12.75">
      <c r="B569" s="5">
        <v>560</v>
      </c>
      <c r="C569" s="6" t="s">
        <v>1244</v>
      </c>
      <c r="D569" s="15" t="s">
        <v>1349</v>
      </c>
      <c r="E569" s="49" t="s">
        <v>2707</v>
      </c>
      <c r="F569" s="7">
        <v>38558</v>
      </c>
      <c r="G569" s="23"/>
    </row>
    <row r="570" spans="2:7" ht="12.75">
      <c r="B570" s="5">
        <v>561</v>
      </c>
      <c r="C570" s="6" t="s">
        <v>745</v>
      </c>
      <c r="D570" s="15" t="s">
        <v>374</v>
      </c>
      <c r="E570" s="49" t="s">
        <v>2707</v>
      </c>
      <c r="F570" s="7">
        <v>38558</v>
      </c>
      <c r="G570" s="23"/>
    </row>
    <row r="571" spans="2:7" ht="12.75">
      <c r="B571" s="5">
        <v>562</v>
      </c>
      <c r="C571" s="6" t="s">
        <v>921</v>
      </c>
      <c r="D571" s="15" t="s">
        <v>1350</v>
      </c>
      <c r="E571" s="49" t="s">
        <v>2707</v>
      </c>
      <c r="F571" s="7">
        <v>38558</v>
      </c>
      <c r="G571" s="23"/>
    </row>
    <row r="572" spans="2:7" ht="12.75">
      <c r="B572" s="5">
        <v>563</v>
      </c>
      <c r="C572" s="6" t="s">
        <v>295</v>
      </c>
      <c r="D572" s="15" t="s">
        <v>1351</v>
      </c>
      <c r="E572" s="49" t="s">
        <v>2707</v>
      </c>
      <c r="F572" s="7">
        <v>38558</v>
      </c>
      <c r="G572" s="23"/>
    </row>
    <row r="573" spans="2:7" ht="12.75">
      <c r="B573" s="5">
        <v>564</v>
      </c>
      <c r="C573" s="6" t="s">
        <v>1352</v>
      </c>
      <c r="D573" s="15" t="s">
        <v>1353</v>
      </c>
      <c r="E573" s="49" t="s">
        <v>2707</v>
      </c>
      <c r="F573" s="7">
        <v>38558</v>
      </c>
      <c r="G573" s="23"/>
    </row>
    <row r="574" spans="2:7" ht="12.75">
      <c r="B574" s="5">
        <v>565</v>
      </c>
      <c r="C574" s="6" t="s">
        <v>363</v>
      </c>
      <c r="D574" s="15" t="s">
        <v>770</v>
      </c>
      <c r="E574" s="49" t="s">
        <v>2707</v>
      </c>
      <c r="F574" s="7">
        <v>38558</v>
      </c>
      <c r="G574" s="23"/>
    </row>
    <row r="575" spans="2:7" ht="12.75">
      <c r="B575" s="5">
        <v>566</v>
      </c>
      <c r="C575" s="6" t="s">
        <v>1354</v>
      </c>
      <c r="D575" s="15" t="s">
        <v>165</v>
      </c>
      <c r="E575" s="49" t="s">
        <v>2707</v>
      </c>
      <c r="F575" s="7">
        <v>38558</v>
      </c>
      <c r="G575" s="23"/>
    </row>
    <row r="576" spans="2:7" ht="12.75">
      <c r="B576" s="5">
        <v>567</v>
      </c>
      <c r="C576" s="6" t="s">
        <v>462</v>
      </c>
      <c r="D576" s="15" t="s">
        <v>396</v>
      </c>
      <c r="E576" s="49" t="s">
        <v>2707</v>
      </c>
      <c r="F576" s="7">
        <v>38558</v>
      </c>
      <c r="G576" s="23"/>
    </row>
    <row r="577" spans="2:7" ht="12.75">
      <c r="B577" s="5">
        <v>568</v>
      </c>
      <c r="C577" s="6" t="s">
        <v>869</v>
      </c>
      <c r="D577" s="15" t="s">
        <v>1355</v>
      </c>
      <c r="E577" s="49" t="s">
        <v>2707</v>
      </c>
      <c r="F577" s="7">
        <v>38558</v>
      </c>
      <c r="G577" s="23"/>
    </row>
    <row r="578" spans="2:7" ht="12.75">
      <c r="B578" s="5">
        <v>569</v>
      </c>
      <c r="C578" s="6" t="s">
        <v>348</v>
      </c>
      <c r="D578" s="15" t="s">
        <v>755</v>
      </c>
      <c r="E578" s="49" t="s">
        <v>2707</v>
      </c>
      <c r="F578" s="7">
        <v>38558</v>
      </c>
      <c r="G578" s="23"/>
    </row>
    <row r="579" spans="2:7" ht="12.75">
      <c r="B579" s="5">
        <v>570</v>
      </c>
      <c r="C579" s="6" t="s">
        <v>1132</v>
      </c>
      <c r="D579" s="15" t="s">
        <v>399</v>
      </c>
      <c r="E579" s="49" t="s">
        <v>2707</v>
      </c>
      <c r="F579" s="7">
        <v>38618</v>
      </c>
      <c r="G579" s="23"/>
    </row>
    <row r="580" spans="2:7" ht="12.75">
      <c r="B580" s="5">
        <v>571</v>
      </c>
      <c r="C580" s="6" t="s">
        <v>717</v>
      </c>
      <c r="D580" s="15" t="s">
        <v>1356</v>
      </c>
      <c r="E580" s="49" t="s">
        <v>2707</v>
      </c>
      <c r="F580" s="7">
        <v>38558</v>
      </c>
      <c r="G580" s="23"/>
    </row>
    <row r="581" spans="2:7" ht="12.75">
      <c r="B581" s="5">
        <v>572</v>
      </c>
      <c r="C581" s="6" t="s">
        <v>457</v>
      </c>
      <c r="D581" s="15" t="s">
        <v>1357</v>
      </c>
      <c r="E581" s="49" t="s">
        <v>2707</v>
      </c>
      <c r="F581" s="7">
        <v>38558</v>
      </c>
      <c r="G581" s="23"/>
    </row>
    <row r="582" spans="2:7" ht="12.75">
      <c r="B582" s="5">
        <v>573</v>
      </c>
      <c r="C582" s="6" t="s">
        <v>1102</v>
      </c>
      <c r="D582" s="15" t="s">
        <v>308</v>
      </c>
      <c r="E582" s="49" t="s">
        <v>2707</v>
      </c>
      <c r="F582" s="7">
        <v>38558</v>
      </c>
      <c r="G582" s="23"/>
    </row>
    <row r="583" spans="2:7" ht="12.75">
      <c r="B583" s="5">
        <v>574</v>
      </c>
      <c r="C583" s="6" t="s">
        <v>1225</v>
      </c>
      <c r="D583" s="15" t="s">
        <v>1358</v>
      </c>
      <c r="E583" s="49" t="s">
        <v>2707</v>
      </c>
      <c r="F583" s="7">
        <v>38558</v>
      </c>
      <c r="G583" s="23"/>
    </row>
    <row r="584" spans="2:7" ht="12.75">
      <c r="B584" s="5">
        <v>575</v>
      </c>
      <c r="C584" s="6" t="s">
        <v>50</v>
      </c>
      <c r="D584" s="15" t="s">
        <v>1359</v>
      </c>
      <c r="E584" s="49" t="s">
        <v>2707</v>
      </c>
      <c r="F584" s="7">
        <v>38558</v>
      </c>
      <c r="G584" s="23"/>
    </row>
    <row r="585" spans="2:7" ht="12.75">
      <c r="B585" s="5">
        <v>576</v>
      </c>
      <c r="C585" s="6" t="s">
        <v>1360</v>
      </c>
      <c r="D585" s="15" t="s">
        <v>456</v>
      </c>
      <c r="E585" s="49" t="s">
        <v>2707</v>
      </c>
      <c r="F585" s="7">
        <v>38573</v>
      </c>
      <c r="G585" s="23"/>
    </row>
    <row r="586" spans="2:7" ht="12.75">
      <c r="B586" s="5">
        <v>577</v>
      </c>
      <c r="C586" s="6" t="s">
        <v>1361</v>
      </c>
      <c r="D586" s="15" t="s">
        <v>1362</v>
      </c>
      <c r="E586" s="49" t="s">
        <v>2707</v>
      </c>
      <c r="F586" s="7">
        <v>38573</v>
      </c>
      <c r="G586" s="23"/>
    </row>
    <row r="587" spans="2:7" ht="12.75">
      <c r="B587" s="5">
        <v>578</v>
      </c>
      <c r="C587" s="6" t="s">
        <v>201</v>
      </c>
      <c r="D587" s="15" t="s">
        <v>679</v>
      </c>
      <c r="E587" s="49" t="s">
        <v>2707</v>
      </c>
      <c r="F587" s="7">
        <v>38573</v>
      </c>
      <c r="G587" s="23"/>
    </row>
    <row r="588" spans="2:7" ht="12.75">
      <c r="B588" s="5">
        <v>579</v>
      </c>
      <c r="C588" s="6" t="s">
        <v>1288</v>
      </c>
      <c r="D588" s="15" t="s">
        <v>1199</v>
      </c>
      <c r="E588" s="49" t="s">
        <v>2707</v>
      </c>
      <c r="F588" s="7">
        <v>38573</v>
      </c>
      <c r="G588" s="23"/>
    </row>
    <row r="589" spans="2:7" ht="12.75">
      <c r="B589" s="5">
        <v>580</v>
      </c>
      <c r="C589" s="6" t="s">
        <v>1363</v>
      </c>
      <c r="D589" s="15" t="s">
        <v>1364</v>
      </c>
      <c r="E589" s="49" t="s">
        <v>2707</v>
      </c>
      <c r="F589" s="7">
        <v>38573</v>
      </c>
      <c r="G589" s="23"/>
    </row>
    <row r="590" spans="2:7" ht="12.75">
      <c r="B590" s="5">
        <v>581</v>
      </c>
      <c r="C590" s="6" t="s">
        <v>1365</v>
      </c>
      <c r="D590" s="15" t="s">
        <v>1366</v>
      </c>
      <c r="E590" s="49" t="s">
        <v>2707</v>
      </c>
      <c r="F590" s="7">
        <v>38573</v>
      </c>
      <c r="G590" s="23"/>
    </row>
    <row r="591" spans="2:7" ht="12.75">
      <c r="B591" s="5">
        <v>582</v>
      </c>
      <c r="C591" s="6" t="s">
        <v>1367</v>
      </c>
      <c r="D591" s="15" t="s">
        <v>517</v>
      </c>
      <c r="E591" s="49" t="s">
        <v>2707</v>
      </c>
      <c r="F591" s="7">
        <v>38573</v>
      </c>
      <c r="G591" s="23"/>
    </row>
    <row r="592" spans="2:7" ht="12.75">
      <c r="B592" s="5">
        <v>583</v>
      </c>
      <c r="C592" s="6" t="s">
        <v>147</v>
      </c>
      <c r="D592" s="15" t="s">
        <v>1368</v>
      </c>
      <c r="E592" s="49" t="s">
        <v>2707</v>
      </c>
      <c r="F592" s="7">
        <v>38608</v>
      </c>
      <c r="G592" s="23"/>
    </row>
    <row r="593" spans="2:7" ht="12.75">
      <c r="B593" s="5">
        <v>584</v>
      </c>
      <c r="C593" s="6" t="s">
        <v>239</v>
      </c>
      <c r="D593" s="15" t="s">
        <v>815</v>
      </c>
      <c r="E593" s="49" t="s">
        <v>2725</v>
      </c>
      <c r="F593" s="7">
        <v>38754</v>
      </c>
      <c r="G593" s="23"/>
    </row>
    <row r="594" spans="2:7" ht="12.75">
      <c r="B594" s="5">
        <v>585</v>
      </c>
      <c r="C594" s="6" t="s">
        <v>1369</v>
      </c>
      <c r="D594" s="15" t="s">
        <v>1210</v>
      </c>
      <c r="E594" s="49" t="s">
        <v>2707</v>
      </c>
      <c r="F594" s="7">
        <v>38763</v>
      </c>
      <c r="G594" s="23"/>
    </row>
    <row r="595" spans="2:7" ht="12.75">
      <c r="B595" s="5">
        <v>586</v>
      </c>
      <c r="C595" s="6" t="s">
        <v>1363</v>
      </c>
      <c r="D595" s="15" t="s">
        <v>8</v>
      </c>
      <c r="E595" s="49" t="s">
        <v>2707</v>
      </c>
      <c r="F595" s="7">
        <v>38880</v>
      </c>
      <c r="G595" s="23"/>
    </row>
    <row r="596" spans="2:7" ht="12.75">
      <c r="B596" s="5">
        <v>587</v>
      </c>
      <c r="C596" s="6" t="s">
        <v>1209</v>
      </c>
      <c r="D596" s="15" t="s">
        <v>1307</v>
      </c>
      <c r="E596" s="49" t="s">
        <v>2707</v>
      </c>
      <c r="F596" s="7">
        <v>38929</v>
      </c>
      <c r="G596" s="23"/>
    </row>
    <row r="597" spans="2:7" ht="12.75">
      <c r="B597" s="5">
        <v>588</v>
      </c>
      <c r="C597" s="6" t="s">
        <v>662</v>
      </c>
      <c r="D597" s="15" t="s">
        <v>1370</v>
      </c>
      <c r="E597" s="49" t="s">
        <v>2707</v>
      </c>
      <c r="F597" s="7">
        <v>38929</v>
      </c>
      <c r="G597" s="23"/>
    </row>
    <row r="598" spans="2:7" ht="12.75">
      <c r="B598" s="5">
        <v>589</v>
      </c>
      <c r="C598" s="6" t="s">
        <v>403</v>
      </c>
      <c r="D598" s="15" t="s">
        <v>1371</v>
      </c>
      <c r="E598" s="49" t="s">
        <v>2707</v>
      </c>
      <c r="F598" s="7">
        <v>38929</v>
      </c>
      <c r="G598" s="23"/>
    </row>
    <row r="599" spans="2:7" ht="12.75">
      <c r="B599" s="5">
        <v>590</v>
      </c>
      <c r="C599" s="6" t="s">
        <v>397</v>
      </c>
      <c r="D599" s="15" t="s">
        <v>1372</v>
      </c>
      <c r="E599" s="49" t="s">
        <v>2707</v>
      </c>
      <c r="F599" s="7">
        <v>38929</v>
      </c>
      <c r="G599" s="23"/>
    </row>
    <row r="600" spans="2:7" ht="12.75">
      <c r="B600" s="5">
        <v>591</v>
      </c>
      <c r="C600" s="6" t="s">
        <v>774</v>
      </c>
      <c r="D600" s="15" t="s">
        <v>1373</v>
      </c>
      <c r="E600" s="49" t="s">
        <v>2707</v>
      </c>
      <c r="F600" s="7">
        <v>38929</v>
      </c>
      <c r="G600" s="23"/>
    </row>
    <row r="601" spans="2:7" ht="12.75">
      <c r="B601" s="5">
        <v>592</v>
      </c>
      <c r="C601" s="6" t="s">
        <v>804</v>
      </c>
      <c r="D601" s="15" t="s">
        <v>922</v>
      </c>
      <c r="E601" s="49" t="s">
        <v>2707</v>
      </c>
      <c r="F601" s="7">
        <v>38929</v>
      </c>
      <c r="G601" s="23"/>
    </row>
    <row r="602" spans="2:7" ht="12.75">
      <c r="B602" s="5">
        <v>593</v>
      </c>
      <c r="C602" s="6" t="s">
        <v>1154</v>
      </c>
      <c r="D602" s="15" t="s">
        <v>1374</v>
      </c>
      <c r="E602" s="49" t="s">
        <v>2707</v>
      </c>
      <c r="F602" s="7">
        <v>38929</v>
      </c>
      <c r="G602" s="23"/>
    </row>
    <row r="603" spans="2:7" ht="12.75">
      <c r="B603" s="5">
        <v>594</v>
      </c>
      <c r="C603" s="6" t="s">
        <v>662</v>
      </c>
      <c r="D603" s="15" t="s">
        <v>1375</v>
      </c>
      <c r="E603" s="49" t="s">
        <v>2707</v>
      </c>
      <c r="F603" s="7">
        <v>38929</v>
      </c>
      <c r="G603" s="23"/>
    </row>
    <row r="604" spans="2:7" ht="12.75">
      <c r="B604" s="5">
        <v>595</v>
      </c>
      <c r="C604" s="6" t="s">
        <v>54</v>
      </c>
      <c r="D604" s="15" t="s">
        <v>1376</v>
      </c>
      <c r="E604" s="49" t="s">
        <v>2707</v>
      </c>
      <c r="F604" s="7">
        <v>38929</v>
      </c>
      <c r="G604" s="23"/>
    </row>
    <row r="605" spans="2:7" ht="12.75">
      <c r="B605" s="5">
        <v>596</v>
      </c>
      <c r="C605" s="6" t="s">
        <v>59</v>
      </c>
      <c r="D605" s="15" t="s">
        <v>230</v>
      </c>
      <c r="E605" s="49" t="s">
        <v>2707</v>
      </c>
      <c r="F605" s="7">
        <v>38950</v>
      </c>
      <c r="G605" s="23"/>
    </row>
    <row r="606" spans="2:7" ht="12.75">
      <c r="B606" s="5">
        <v>597</v>
      </c>
      <c r="C606" s="6" t="s">
        <v>711</v>
      </c>
      <c r="D606" s="15" t="s">
        <v>1377</v>
      </c>
      <c r="E606" s="49" t="s">
        <v>2707</v>
      </c>
      <c r="F606" s="7">
        <v>38950</v>
      </c>
      <c r="G606" s="23"/>
    </row>
    <row r="607" spans="2:7" ht="12.75">
      <c r="B607" s="5">
        <v>598</v>
      </c>
      <c r="C607" s="6" t="s">
        <v>1378</v>
      </c>
      <c r="D607" s="15" t="s">
        <v>81</v>
      </c>
      <c r="E607" s="49" t="s">
        <v>2707</v>
      </c>
      <c r="F607" s="7">
        <v>38950</v>
      </c>
      <c r="G607" s="23"/>
    </row>
    <row r="608" spans="2:8" ht="12.75">
      <c r="B608" s="5">
        <v>599</v>
      </c>
      <c r="C608" s="6" t="s">
        <v>1379</v>
      </c>
      <c r="D608" s="15" t="s">
        <v>1380</v>
      </c>
      <c r="E608" s="49" t="s">
        <v>2731</v>
      </c>
      <c r="F608" s="7">
        <v>39104</v>
      </c>
      <c r="G608" s="23"/>
      <c r="H608" s="17"/>
    </row>
    <row r="609" spans="2:8" ht="12.75">
      <c r="B609" s="5">
        <v>600</v>
      </c>
      <c r="C609" s="6" t="s">
        <v>1304</v>
      </c>
      <c r="D609" s="15" t="s">
        <v>565</v>
      </c>
      <c r="E609" s="49" t="s">
        <v>2707</v>
      </c>
      <c r="F609" s="7">
        <v>39254</v>
      </c>
      <c r="G609" s="23"/>
      <c r="H609" s="17"/>
    </row>
    <row r="610" spans="2:8" ht="12.75">
      <c r="B610" s="5">
        <v>601</v>
      </c>
      <c r="C610" s="6" t="s">
        <v>1381</v>
      </c>
      <c r="D610" s="15" t="s">
        <v>1382</v>
      </c>
      <c r="E610" s="49" t="s">
        <v>2707</v>
      </c>
      <c r="F610" s="7">
        <v>39122</v>
      </c>
      <c r="G610" s="23"/>
      <c r="H610" s="17"/>
    </row>
    <row r="611" spans="2:8" ht="12.75">
      <c r="B611" s="5">
        <v>602</v>
      </c>
      <c r="C611" s="6" t="s">
        <v>158</v>
      </c>
      <c r="D611" s="15" t="s">
        <v>1075</v>
      </c>
      <c r="E611" s="49" t="s">
        <v>2707</v>
      </c>
      <c r="F611" s="7">
        <v>39122</v>
      </c>
      <c r="G611" s="23"/>
      <c r="H611" s="17"/>
    </row>
    <row r="612" spans="2:8" ht="12.75">
      <c r="B612" s="5">
        <v>603</v>
      </c>
      <c r="C612" s="6" t="s">
        <v>254</v>
      </c>
      <c r="D612" s="15" t="s">
        <v>1383</v>
      </c>
      <c r="E612" s="49" t="s">
        <v>2707</v>
      </c>
      <c r="F612" s="7">
        <v>39254</v>
      </c>
      <c r="G612" s="23"/>
      <c r="H612" s="17"/>
    </row>
    <row r="613" spans="2:8" ht="12.75">
      <c r="B613" s="5">
        <v>604</v>
      </c>
      <c r="C613" s="6" t="s">
        <v>1384</v>
      </c>
      <c r="D613" s="15" t="s">
        <v>512</v>
      </c>
      <c r="E613" s="49" t="s">
        <v>2707</v>
      </c>
      <c r="F613" s="7">
        <v>39254</v>
      </c>
      <c r="G613" s="23"/>
      <c r="H613" s="17"/>
    </row>
    <row r="614" spans="2:8" ht="12.75">
      <c r="B614" s="5">
        <v>605</v>
      </c>
      <c r="C614" s="6" t="s">
        <v>1385</v>
      </c>
      <c r="D614" s="15" t="s">
        <v>1386</v>
      </c>
      <c r="E614" s="49" t="s">
        <v>2707</v>
      </c>
      <c r="F614" s="7">
        <v>39293</v>
      </c>
      <c r="G614" s="23"/>
      <c r="H614" s="17"/>
    </row>
    <row r="615" spans="2:8" ht="12.75">
      <c r="B615" s="5">
        <v>606</v>
      </c>
      <c r="C615" s="6" t="s">
        <v>1387</v>
      </c>
      <c r="D615" s="15" t="s">
        <v>376</v>
      </c>
      <c r="E615" s="49" t="s">
        <v>2707</v>
      </c>
      <c r="F615" s="7">
        <v>39293</v>
      </c>
      <c r="G615" s="23"/>
      <c r="H615" s="17"/>
    </row>
    <row r="616" spans="2:8" ht="12.75">
      <c r="B616" s="5">
        <v>607</v>
      </c>
      <c r="C616" s="6" t="s">
        <v>37</v>
      </c>
      <c r="D616" s="15" t="s">
        <v>1388</v>
      </c>
      <c r="E616" s="49" t="s">
        <v>2707</v>
      </c>
      <c r="F616" s="7">
        <v>39293</v>
      </c>
      <c r="G616" s="23"/>
      <c r="H616" s="17"/>
    </row>
    <row r="617" spans="2:8" ht="12.75">
      <c r="B617" s="5">
        <v>608</v>
      </c>
      <c r="C617" s="6" t="s">
        <v>26</v>
      </c>
      <c r="D617" s="15" t="s">
        <v>1389</v>
      </c>
      <c r="E617" s="49" t="s">
        <v>2707</v>
      </c>
      <c r="F617" s="7">
        <v>39293</v>
      </c>
      <c r="G617" s="23"/>
      <c r="H617" s="17"/>
    </row>
    <row r="618" spans="2:8" ht="12.75">
      <c r="B618" s="5">
        <v>609</v>
      </c>
      <c r="C618" s="6" t="s">
        <v>711</v>
      </c>
      <c r="D618" s="15" t="s">
        <v>1390</v>
      </c>
      <c r="E618" s="49" t="s">
        <v>2707</v>
      </c>
      <c r="F618" s="7">
        <v>39293</v>
      </c>
      <c r="G618" s="23"/>
      <c r="H618" s="17"/>
    </row>
    <row r="619" spans="2:8" ht="12.75">
      <c r="B619" s="5">
        <v>610</v>
      </c>
      <c r="C619" s="6" t="s">
        <v>124</v>
      </c>
      <c r="D619" s="15" t="s">
        <v>1391</v>
      </c>
      <c r="E619" s="49" t="s">
        <v>2707</v>
      </c>
      <c r="F619" s="7">
        <v>39293</v>
      </c>
      <c r="G619" s="23"/>
      <c r="H619" s="17"/>
    </row>
    <row r="620" spans="2:8" ht="12.75">
      <c r="B620" s="5">
        <v>611</v>
      </c>
      <c r="C620" s="6" t="s">
        <v>717</v>
      </c>
      <c r="D620" s="15" t="s">
        <v>581</v>
      </c>
      <c r="E620" s="49" t="s">
        <v>2707</v>
      </c>
      <c r="F620" s="7">
        <v>39293</v>
      </c>
      <c r="G620" s="23"/>
      <c r="H620" s="17"/>
    </row>
    <row r="621" spans="2:8" ht="12.75">
      <c r="B621" s="5">
        <v>612</v>
      </c>
      <c r="C621" s="6" t="s">
        <v>71</v>
      </c>
      <c r="D621" s="15" t="s">
        <v>420</v>
      </c>
      <c r="E621" s="49" t="s">
        <v>2707</v>
      </c>
      <c r="F621" s="7">
        <v>39293</v>
      </c>
      <c r="G621" s="23"/>
      <c r="H621" s="17"/>
    </row>
    <row r="622" spans="2:8" ht="12.75">
      <c r="B622" s="5">
        <v>613</v>
      </c>
      <c r="C622" s="6" t="s">
        <v>1392</v>
      </c>
      <c r="D622" s="15" t="s">
        <v>426</v>
      </c>
      <c r="E622" s="49" t="s">
        <v>2707</v>
      </c>
      <c r="F622" s="7">
        <v>39293</v>
      </c>
      <c r="G622" s="23"/>
      <c r="H622" s="17"/>
    </row>
    <row r="623" spans="2:8" ht="12.75">
      <c r="B623" s="5">
        <v>614</v>
      </c>
      <c r="C623" s="6" t="s">
        <v>1270</v>
      </c>
      <c r="D623" s="15" t="s">
        <v>1393</v>
      </c>
      <c r="E623" s="49" t="s">
        <v>2707</v>
      </c>
      <c r="F623" s="7">
        <v>39293</v>
      </c>
      <c r="G623" s="23"/>
      <c r="H623" s="17"/>
    </row>
    <row r="624" spans="2:8" ht="12.75">
      <c r="B624" s="5">
        <v>615</v>
      </c>
      <c r="C624" s="6" t="s">
        <v>1394</v>
      </c>
      <c r="D624" s="15" t="s">
        <v>865</v>
      </c>
      <c r="E624" s="49" t="s">
        <v>2707</v>
      </c>
      <c r="F624" s="7">
        <v>39293</v>
      </c>
      <c r="G624" s="23"/>
      <c r="H624" s="17"/>
    </row>
    <row r="625" spans="2:8" ht="12.75">
      <c r="B625" s="5">
        <v>616</v>
      </c>
      <c r="C625" s="6" t="s">
        <v>1395</v>
      </c>
      <c r="D625" s="15" t="s">
        <v>81</v>
      </c>
      <c r="E625" s="49" t="s">
        <v>2707</v>
      </c>
      <c r="F625" s="7">
        <v>39293</v>
      </c>
      <c r="G625" s="23"/>
      <c r="H625" s="17"/>
    </row>
    <row r="626" spans="2:8" ht="12.75">
      <c r="B626" s="5">
        <v>617</v>
      </c>
      <c r="C626" s="6" t="s">
        <v>168</v>
      </c>
      <c r="D626" s="15" t="s">
        <v>1157</v>
      </c>
      <c r="E626" s="49" t="s">
        <v>2732</v>
      </c>
      <c r="F626" s="7">
        <v>39468</v>
      </c>
      <c r="G626" s="23"/>
      <c r="H626" s="17"/>
    </row>
    <row r="627" spans="2:8" ht="12.75">
      <c r="B627" s="5">
        <v>618</v>
      </c>
      <c r="C627" s="6" t="s">
        <v>268</v>
      </c>
      <c r="D627" s="15" t="s">
        <v>1396</v>
      </c>
      <c r="E627" s="49" t="s">
        <v>2707</v>
      </c>
      <c r="F627" s="7">
        <v>39615</v>
      </c>
      <c r="G627" s="23"/>
      <c r="H627" s="17"/>
    </row>
    <row r="628" spans="2:8" ht="12.75">
      <c r="B628" s="5">
        <v>619</v>
      </c>
      <c r="C628" s="6" t="s">
        <v>80</v>
      </c>
      <c r="D628" s="15" t="s">
        <v>1397</v>
      </c>
      <c r="E628" s="49" t="s">
        <v>2707</v>
      </c>
      <c r="F628" s="7">
        <v>39615</v>
      </c>
      <c r="G628" s="23"/>
      <c r="H628" s="17"/>
    </row>
    <row r="629" spans="2:8" ht="12.75">
      <c r="B629" s="5">
        <v>620</v>
      </c>
      <c r="C629" s="6" t="s">
        <v>97</v>
      </c>
      <c r="D629" s="15" t="s">
        <v>1398</v>
      </c>
      <c r="E629" s="49" t="s">
        <v>2707</v>
      </c>
      <c r="F629" s="7">
        <v>39629</v>
      </c>
      <c r="G629" s="23"/>
      <c r="H629" s="17"/>
    </row>
    <row r="630" spans="2:8" ht="12.75">
      <c r="B630" s="5">
        <v>621</v>
      </c>
      <c r="C630" s="6" t="s">
        <v>1399</v>
      </c>
      <c r="D630" s="15" t="s">
        <v>1400</v>
      </c>
      <c r="E630" s="49" t="s">
        <v>2707</v>
      </c>
      <c r="F630" s="7">
        <v>39629</v>
      </c>
      <c r="G630" s="23"/>
      <c r="H630" s="17"/>
    </row>
    <row r="631" spans="2:8" ht="12.75">
      <c r="B631" s="5">
        <v>622</v>
      </c>
      <c r="C631" s="6" t="s">
        <v>1401</v>
      </c>
      <c r="D631" s="15" t="s">
        <v>1402</v>
      </c>
      <c r="E631" s="49" t="s">
        <v>2707</v>
      </c>
      <c r="F631" s="7">
        <v>39664</v>
      </c>
      <c r="G631" s="23"/>
      <c r="H631" s="17"/>
    </row>
    <row r="632" spans="2:8" ht="12.75">
      <c r="B632" s="5">
        <v>623</v>
      </c>
      <c r="C632" s="6" t="s">
        <v>1403</v>
      </c>
      <c r="D632" s="15" t="s">
        <v>1404</v>
      </c>
      <c r="E632" s="49" t="s">
        <v>2707</v>
      </c>
      <c r="F632" s="7">
        <v>39664</v>
      </c>
      <c r="G632" s="23"/>
      <c r="H632" s="17"/>
    </row>
    <row r="633" spans="2:7" ht="12.75">
      <c r="B633" s="5">
        <v>624</v>
      </c>
      <c r="C633" s="6" t="s">
        <v>1313</v>
      </c>
      <c r="D633" s="15" t="s">
        <v>49</v>
      </c>
      <c r="E633" s="49" t="s">
        <v>2707</v>
      </c>
      <c r="F633" s="7">
        <v>39664</v>
      </c>
      <c r="G633" s="23"/>
    </row>
    <row r="634" spans="2:7" ht="12.75">
      <c r="B634" s="5">
        <v>625</v>
      </c>
      <c r="C634" s="15" t="s">
        <v>1405</v>
      </c>
      <c r="D634" s="15" t="s">
        <v>74</v>
      </c>
      <c r="E634" s="49" t="s">
        <v>2707</v>
      </c>
      <c r="F634" s="7">
        <v>39664</v>
      </c>
      <c r="G634" s="23"/>
    </row>
    <row r="635" spans="2:7" ht="12.75">
      <c r="B635" s="5">
        <v>626</v>
      </c>
      <c r="C635" s="6" t="s">
        <v>137</v>
      </c>
      <c r="D635" s="15" t="s">
        <v>1406</v>
      </c>
      <c r="E635" s="49" t="s">
        <v>2707</v>
      </c>
      <c r="F635" s="7">
        <v>39664</v>
      </c>
      <c r="G635" s="23"/>
    </row>
    <row r="636" spans="2:7" ht="12.75">
      <c r="B636" s="5">
        <v>627</v>
      </c>
      <c r="C636" s="6" t="s">
        <v>1244</v>
      </c>
      <c r="D636" s="15" t="s">
        <v>1407</v>
      </c>
      <c r="E636" s="49" t="s">
        <v>2707</v>
      </c>
      <c r="F636" s="7">
        <v>39664</v>
      </c>
      <c r="G636" s="23"/>
    </row>
    <row r="637" spans="2:7" ht="12.75">
      <c r="B637" s="5">
        <v>628</v>
      </c>
      <c r="C637" s="6" t="s">
        <v>670</v>
      </c>
      <c r="D637" s="15" t="s">
        <v>1408</v>
      </c>
      <c r="E637" s="49" t="s">
        <v>2707</v>
      </c>
      <c r="F637" s="7">
        <v>39664</v>
      </c>
      <c r="G637" s="23"/>
    </row>
    <row r="638" spans="2:7" ht="12.75">
      <c r="B638" s="5">
        <v>629</v>
      </c>
      <c r="C638" s="6" t="s">
        <v>1409</v>
      </c>
      <c r="D638" s="15" t="s">
        <v>1410</v>
      </c>
      <c r="E638" s="49" t="s">
        <v>2707</v>
      </c>
      <c r="F638" s="7">
        <v>39664</v>
      </c>
      <c r="G638" s="23"/>
    </row>
    <row r="639" spans="2:7" ht="12.75">
      <c r="B639" s="5">
        <v>630</v>
      </c>
      <c r="C639" s="6" t="s">
        <v>1411</v>
      </c>
      <c r="D639" s="15" t="s">
        <v>1412</v>
      </c>
      <c r="E639" s="49" t="s">
        <v>2707</v>
      </c>
      <c r="F639" s="7">
        <v>39664</v>
      </c>
      <c r="G639" s="23"/>
    </row>
    <row r="640" spans="2:7" ht="12.75">
      <c r="B640" s="5">
        <v>631</v>
      </c>
      <c r="C640" s="6" t="s">
        <v>1413</v>
      </c>
      <c r="D640" s="15" t="s">
        <v>554</v>
      </c>
      <c r="E640" s="49" t="s">
        <v>2733</v>
      </c>
      <c r="F640" s="7">
        <v>39798</v>
      </c>
      <c r="G640" s="23"/>
    </row>
    <row r="641" spans="2:7" ht="12.75">
      <c r="B641" s="5">
        <v>632</v>
      </c>
      <c r="C641" s="6" t="s">
        <v>84</v>
      </c>
      <c r="D641" s="15" t="s">
        <v>770</v>
      </c>
      <c r="E641" s="49" t="s">
        <v>2707</v>
      </c>
      <c r="F641" s="7">
        <v>39832</v>
      </c>
      <c r="G641" s="23"/>
    </row>
    <row r="642" spans="2:7" ht="12.75">
      <c r="B642" s="5">
        <v>633</v>
      </c>
      <c r="C642" s="6" t="s">
        <v>1414</v>
      </c>
      <c r="D642" s="15" t="s">
        <v>1415</v>
      </c>
      <c r="E642" s="49" t="s">
        <v>2707</v>
      </c>
      <c r="F642" s="7">
        <v>39832</v>
      </c>
      <c r="G642" s="23"/>
    </row>
    <row r="643" spans="2:7" ht="12.75">
      <c r="B643" s="5">
        <v>634</v>
      </c>
      <c r="C643" s="6" t="s">
        <v>244</v>
      </c>
      <c r="D643" s="15" t="s">
        <v>624</v>
      </c>
      <c r="E643" s="49" t="s">
        <v>2707</v>
      </c>
      <c r="F643" s="7">
        <v>39832</v>
      </c>
      <c r="G643" s="23"/>
    </row>
    <row r="644" spans="2:7" ht="12.75">
      <c r="B644" s="5">
        <v>635</v>
      </c>
      <c r="C644" s="6" t="s">
        <v>1416</v>
      </c>
      <c r="D644" s="15" t="s">
        <v>1417</v>
      </c>
      <c r="E644" s="49" t="s">
        <v>2707</v>
      </c>
      <c r="F644" s="7">
        <v>39848</v>
      </c>
      <c r="G644" s="23"/>
    </row>
    <row r="645" spans="2:7" ht="12.75">
      <c r="B645" s="5">
        <v>636</v>
      </c>
      <c r="C645" s="6" t="s">
        <v>37</v>
      </c>
      <c r="D645" s="15" t="s">
        <v>171</v>
      </c>
      <c r="E645" s="49" t="s">
        <v>2707</v>
      </c>
      <c r="F645" s="7">
        <v>39848</v>
      </c>
      <c r="G645" s="23"/>
    </row>
    <row r="646" spans="2:7" ht="12.75">
      <c r="B646" s="5">
        <v>637</v>
      </c>
      <c r="C646" s="6" t="s">
        <v>678</v>
      </c>
      <c r="D646" s="15" t="s">
        <v>1418</v>
      </c>
      <c r="E646" s="49" t="s">
        <v>2707</v>
      </c>
      <c r="F646" s="7">
        <v>39848</v>
      </c>
      <c r="G646" s="23"/>
    </row>
    <row r="647" spans="2:7" ht="12.75">
      <c r="B647" s="5">
        <v>638</v>
      </c>
      <c r="C647" s="6" t="s">
        <v>550</v>
      </c>
      <c r="D647" s="15" t="s">
        <v>620</v>
      </c>
      <c r="E647" s="49" t="s">
        <v>2707</v>
      </c>
      <c r="F647" s="7">
        <v>39848</v>
      </c>
      <c r="G647" s="23"/>
    </row>
    <row r="648" spans="2:7" ht="12.75">
      <c r="B648" s="5">
        <v>639</v>
      </c>
      <c r="C648" s="6" t="s">
        <v>1419</v>
      </c>
      <c r="D648" s="15" t="s">
        <v>1420</v>
      </c>
      <c r="E648" s="49" t="s">
        <v>2707</v>
      </c>
      <c r="F648" s="7">
        <v>39944</v>
      </c>
      <c r="G648" s="23"/>
    </row>
    <row r="649" spans="2:7" ht="12.75">
      <c r="B649" s="5">
        <v>640</v>
      </c>
      <c r="C649" s="6" t="s">
        <v>1384</v>
      </c>
      <c r="D649" s="15" t="s">
        <v>1421</v>
      </c>
      <c r="E649" s="49" t="s">
        <v>2707</v>
      </c>
      <c r="F649" s="7">
        <v>39972</v>
      </c>
      <c r="G649" s="23"/>
    </row>
    <row r="650" spans="2:7" ht="12.75">
      <c r="B650" s="5">
        <v>641</v>
      </c>
      <c r="C650" s="6" t="s">
        <v>1422</v>
      </c>
      <c r="D650" s="15" t="s">
        <v>1423</v>
      </c>
      <c r="E650" s="49" t="s">
        <v>2707</v>
      </c>
      <c r="F650" s="7">
        <v>39980</v>
      </c>
      <c r="G650" s="23"/>
    </row>
    <row r="651" spans="2:7" ht="12.75">
      <c r="B651" s="5">
        <v>642</v>
      </c>
      <c r="C651" s="6" t="s">
        <v>113</v>
      </c>
      <c r="D651" s="15" t="s">
        <v>1424</v>
      </c>
      <c r="E651" s="49" t="s">
        <v>2707</v>
      </c>
      <c r="F651" s="7">
        <v>40044</v>
      </c>
      <c r="G651" s="23"/>
    </row>
    <row r="652" spans="2:7" ht="12.75">
      <c r="B652" s="5">
        <v>643</v>
      </c>
      <c r="C652" s="6" t="s">
        <v>1244</v>
      </c>
      <c r="D652" s="15" t="s">
        <v>81</v>
      </c>
      <c r="E652" s="49" t="s">
        <v>2707</v>
      </c>
      <c r="F652" s="7">
        <v>40044</v>
      </c>
      <c r="G652" s="23"/>
    </row>
    <row r="653" spans="2:7" ht="12.75">
      <c r="B653" s="5">
        <v>644</v>
      </c>
      <c r="C653" s="6" t="s">
        <v>21</v>
      </c>
      <c r="D653" s="15" t="s">
        <v>1425</v>
      </c>
      <c r="E653" s="49" t="s">
        <v>2707</v>
      </c>
      <c r="F653" s="7">
        <v>40044</v>
      </c>
      <c r="G653" s="23"/>
    </row>
    <row r="654" spans="2:7" ht="12.75">
      <c r="B654" s="5">
        <v>645</v>
      </c>
      <c r="C654" s="6" t="s">
        <v>1426</v>
      </c>
      <c r="D654" s="6" t="s">
        <v>315</v>
      </c>
      <c r="E654" s="49" t="s">
        <v>2707</v>
      </c>
      <c r="F654" s="7">
        <v>40044</v>
      </c>
      <c r="G654" s="23"/>
    </row>
    <row r="655" spans="2:7" ht="12.75">
      <c r="B655" s="5">
        <v>646</v>
      </c>
      <c r="C655" s="6" t="s">
        <v>27</v>
      </c>
      <c r="D655" s="15" t="s">
        <v>1427</v>
      </c>
      <c r="E655" s="49" t="s">
        <v>2707</v>
      </c>
      <c r="F655" s="7">
        <v>40044</v>
      </c>
      <c r="G655" s="23"/>
    </row>
    <row r="656" spans="2:7" ht="12.75">
      <c r="B656" s="5">
        <v>647</v>
      </c>
      <c r="C656" s="6" t="s">
        <v>1428</v>
      </c>
      <c r="D656" s="15" t="s">
        <v>1429</v>
      </c>
      <c r="E656" s="49" t="s">
        <v>2707</v>
      </c>
      <c r="F656" s="7">
        <v>40044</v>
      </c>
      <c r="G656" s="23"/>
    </row>
    <row r="657" spans="2:7" ht="12.75">
      <c r="B657" s="5">
        <v>648</v>
      </c>
      <c r="C657" s="6" t="s">
        <v>254</v>
      </c>
      <c r="D657" s="15" t="s">
        <v>1430</v>
      </c>
      <c r="E657" s="49" t="s">
        <v>2707</v>
      </c>
      <c r="F657" s="7">
        <v>40044</v>
      </c>
      <c r="G657" s="23"/>
    </row>
    <row r="658" spans="2:7" ht="12.75">
      <c r="B658" s="5">
        <v>649</v>
      </c>
      <c r="C658" s="6" t="s">
        <v>154</v>
      </c>
      <c r="D658" s="15" t="s">
        <v>1431</v>
      </c>
      <c r="E658" s="49" t="s">
        <v>2707</v>
      </c>
      <c r="F658" s="7">
        <v>40044</v>
      </c>
      <c r="G658" s="23"/>
    </row>
    <row r="659" spans="2:7" ht="12.75">
      <c r="B659" s="5">
        <v>650</v>
      </c>
      <c r="C659" s="6" t="s">
        <v>163</v>
      </c>
      <c r="D659" s="15" t="s">
        <v>522</v>
      </c>
      <c r="E659" s="49" t="s">
        <v>2707</v>
      </c>
      <c r="F659" s="7">
        <v>40044</v>
      </c>
      <c r="G659" s="23"/>
    </row>
    <row r="660" spans="2:7" ht="12.75">
      <c r="B660" s="5">
        <v>651</v>
      </c>
      <c r="C660" s="6" t="s">
        <v>97</v>
      </c>
      <c r="D660" s="15" t="s">
        <v>1432</v>
      </c>
      <c r="E660" s="49" t="s">
        <v>2734</v>
      </c>
      <c r="F660" s="7">
        <v>40185</v>
      </c>
      <c r="G660" s="23"/>
    </row>
    <row r="661" spans="2:7" ht="12.75">
      <c r="B661" s="5">
        <v>652</v>
      </c>
      <c r="C661" s="6" t="s">
        <v>1433</v>
      </c>
      <c r="D661" s="15" t="s">
        <v>1434</v>
      </c>
      <c r="E661" s="49" t="s">
        <v>2707</v>
      </c>
      <c r="F661" s="7">
        <v>40203</v>
      </c>
      <c r="G661" s="23"/>
    </row>
    <row r="662" spans="2:7" ht="13.5" customHeight="1">
      <c r="B662" s="5">
        <v>653</v>
      </c>
      <c r="C662" s="6" t="s">
        <v>289</v>
      </c>
      <c r="D662" s="15" t="s">
        <v>1435</v>
      </c>
      <c r="E662" s="49" t="s">
        <v>2707</v>
      </c>
      <c r="F662" s="7">
        <v>40343</v>
      </c>
      <c r="G662" s="23"/>
    </row>
    <row r="663" spans="2:6" ht="13.5" customHeight="1">
      <c r="B663" s="5">
        <v>654</v>
      </c>
      <c r="C663" s="26" t="s">
        <v>19</v>
      </c>
      <c r="D663" s="27" t="s">
        <v>292</v>
      </c>
      <c r="E663" s="49" t="s">
        <v>2707</v>
      </c>
      <c r="F663" s="7">
        <v>40421</v>
      </c>
    </row>
    <row r="664" spans="2:6" ht="12.75">
      <c r="B664" s="5">
        <v>655</v>
      </c>
      <c r="C664" s="26" t="s">
        <v>722</v>
      </c>
      <c r="D664" s="27" t="s">
        <v>2380</v>
      </c>
      <c r="E664" s="49" t="s">
        <v>2707</v>
      </c>
      <c r="F664" s="7">
        <v>40421</v>
      </c>
    </row>
    <row r="665" spans="2:6" ht="12.75">
      <c r="B665" s="5">
        <v>656</v>
      </c>
      <c r="C665" s="26" t="s">
        <v>2381</v>
      </c>
      <c r="D665" s="27" t="s">
        <v>2382</v>
      </c>
      <c r="E665" s="49" t="s">
        <v>2707</v>
      </c>
      <c r="F665" s="7">
        <v>40421</v>
      </c>
    </row>
    <row r="666" spans="2:6" ht="12.75">
      <c r="B666" s="5">
        <v>657</v>
      </c>
      <c r="C666" s="26" t="s">
        <v>1530</v>
      </c>
      <c r="D666" s="27" t="s">
        <v>1976</v>
      </c>
      <c r="E666" s="49" t="s">
        <v>2707</v>
      </c>
      <c r="F666" s="7">
        <v>40421</v>
      </c>
    </row>
    <row r="667" spans="2:6" ht="12.75">
      <c r="B667" s="5">
        <v>658</v>
      </c>
      <c r="C667" s="26" t="s">
        <v>869</v>
      </c>
      <c r="D667" s="27" t="s">
        <v>465</v>
      </c>
      <c r="E667" s="49" t="s">
        <v>2707</v>
      </c>
      <c r="F667" s="7">
        <v>40421</v>
      </c>
    </row>
    <row r="668" spans="2:6" ht="12.75">
      <c r="B668" s="5">
        <v>659</v>
      </c>
      <c r="C668" s="26" t="s">
        <v>869</v>
      </c>
      <c r="D668" s="27" t="s">
        <v>1383</v>
      </c>
      <c r="E668" s="49" t="s">
        <v>2707</v>
      </c>
      <c r="F668" s="7">
        <v>40421</v>
      </c>
    </row>
    <row r="669" spans="2:6" ht="12.75">
      <c r="B669" s="5">
        <v>660</v>
      </c>
      <c r="C669" s="26" t="s">
        <v>54</v>
      </c>
      <c r="D669" s="27" t="s">
        <v>2383</v>
      </c>
      <c r="E669" s="52" t="s">
        <v>2737</v>
      </c>
      <c r="F669" s="7">
        <v>40707</v>
      </c>
    </row>
    <row r="670" spans="2:6" ht="12.75">
      <c r="B670" s="5">
        <v>661</v>
      </c>
      <c r="C670" s="26" t="s">
        <v>711</v>
      </c>
      <c r="D670" s="27" t="s">
        <v>2312</v>
      </c>
      <c r="E670" s="52" t="s">
        <v>2707</v>
      </c>
      <c r="F670" s="7">
        <v>40763</v>
      </c>
    </row>
    <row r="671" spans="2:6" ht="12.75">
      <c r="B671" s="5">
        <v>662</v>
      </c>
      <c r="C671" s="26" t="s">
        <v>2384</v>
      </c>
      <c r="D671" s="27" t="s">
        <v>2385</v>
      </c>
      <c r="E671" s="52" t="s">
        <v>2707</v>
      </c>
      <c r="F671" s="7">
        <v>40763</v>
      </c>
    </row>
    <row r="672" spans="2:6" ht="12.75">
      <c r="B672" s="5">
        <v>663</v>
      </c>
      <c r="C672" s="26" t="s">
        <v>2386</v>
      </c>
      <c r="D672" s="27" t="s">
        <v>1453</v>
      </c>
      <c r="E672" s="52" t="s">
        <v>2707</v>
      </c>
      <c r="F672" s="7">
        <v>40763</v>
      </c>
    </row>
    <row r="673" spans="2:6" ht="12.75">
      <c r="B673" s="5">
        <v>664</v>
      </c>
      <c r="C673" s="26" t="s">
        <v>1107</v>
      </c>
      <c r="D673" s="27" t="s">
        <v>2387</v>
      </c>
      <c r="E673" s="52" t="s">
        <v>2707</v>
      </c>
      <c r="F673" s="7">
        <v>40763</v>
      </c>
    </row>
    <row r="674" spans="2:6" ht="12.75">
      <c r="B674" s="5">
        <v>665</v>
      </c>
      <c r="C674" s="26" t="s">
        <v>259</v>
      </c>
      <c r="D674" s="27" t="s">
        <v>2086</v>
      </c>
      <c r="E674" s="52" t="s">
        <v>2707</v>
      </c>
      <c r="F674" s="7">
        <v>40763</v>
      </c>
    </row>
    <row r="675" spans="2:6" ht="12.75">
      <c r="B675" s="5">
        <v>666</v>
      </c>
      <c r="C675" s="26" t="s">
        <v>97</v>
      </c>
      <c r="D675" s="27" t="s">
        <v>520</v>
      </c>
      <c r="E675" s="52" t="s">
        <v>2707</v>
      </c>
      <c r="F675" s="7">
        <v>40763</v>
      </c>
    </row>
    <row r="676" spans="2:6" ht="12.75">
      <c r="B676" s="5">
        <v>667</v>
      </c>
      <c r="C676" s="26" t="s">
        <v>158</v>
      </c>
      <c r="D676" s="27" t="s">
        <v>2388</v>
      </c>
      <c r="E676" s="52" t="s">
        <v>2707</v>
      </c>
      <c r="F676" s="7">
        <v>40763</v>
      </c>
    </row>
    <row r="677" spans="2:6" ht="12.75">
      <c r="B677" s="5">
        <v>668</v>
      </c>
      <c r="C677" s="26" t="s">
        <v>1041</v>
      </c>
      <c r="D677" s="27" t="s">
        <v>2389</v>
      </c>
      <c r="E677" s="52" t="s">
        <v>2707</v>
      </c>
      <c r="F677" s="7">
        <v>40763</v>
      </c>
    </row>
    <row r="678" spans="2:6" ht="12.75">
      <c r="B678" s="5">
        <v>669</v>
      </c>
      <c r="C678" s="26" t="s">
        <v>2390</v>
      </c>
      <c r="D678" s="27" t="s">
        <v>617</v>
      </c>
      <c r="E678" s="52" t="s">
        <v>2707</v>
      </c>
      <c r="F678" s="7">
        <v>40763</v>
      </c>
    </row>
    <row r="679" spans="2:6" ht="12.75">
      <c r="B679" s="5">
        <v>670</v>
      </c>
      <c r="C679" s="26" t="s">
        <v>421</v>
      </c>
      <c r="D679" s="27" t="s">
        <v>465</v>
      </c>
      <c r="E679" s="52" t="s">
        <v>2707</v>
      </c>
      <c r="F679" s="7">
        <v>40763</v>
      </c>
    </row>
    <row r="680" spans="2:6" ht="12.75">
      <c r="B680" s="5">
        <v>671</v>
      </c>
      <c r="C680" s="26" t="s">
        <v>572</v>
      </c>
      <c r="D680" s="27" t="s">
        <v>1328</v>
      </c>
      <c r="E680" s="52" t="s">
        <v>2707</v>
      </c>
      <c r="F680" s="7">
        <v>40763</v>
      </c>
    </row>
    <row r="681" spans="2:6" ht="12.75">
      <c r="B681" s="5">
        <v>672</v>
      </c>
      <c r="C681" s="26" t="s">
        <v>2200</v>
      </c>
      <c r="D681" s="27" t="s">
        <v>1260</v>
      </c>
      <c r="E681" s="52" t="s">
        <v>2707</v>
      </c>
      <c r="F681" s="7">
        <v>40763</v>
      </c>
    </row>
    <row r="682" spans="2:6" ht="12.75">
      <c r="B682" s="5">
        <v>673</v>
      </c>
      <c r="C682" s="26" t="s">
        <v>50</v>
      </c>
      <c r="D682" s="27" t="s">
        <v>398</v>
      </c>
      <c r="E682" s="52" t="s">
        <v>2707</v>
      </c>
      <c r="F682" s="7">
        <v>40763</v>
      </c>
    </row>
    <row r="683" spans="2:6" ht="12.75">
      <c r="B683" s="5">
        <v>674</v>
      </c>
      <c r="C683" s="26" t="s">
        <v>519</v>
      </c>
      <c r="D683" s="27" t="s">
        <v>2391</v>
      </c>
      <c r="E683" s="52" t="s">
        <v>2707</v>
      </c>
      <c r="F683" s="7">
        <v>40763</v>
      </c>
    </row>
    <row r="684" spans="2:6" ht="12.75">
      <c r="B684" s="5">
        <v>675</v>
      </c>
      <c r="C684" s="26" t="s">
        <v>285</v>
      </c>
      <c r="D684" s="27" t="s">
        <v>104</v>
      </c>
      <c r="E684" s="52" t="s">
        <v>2707</v>
      </c>
      <c r="F684" s="7">
        <v>40763</v>
      </c>
    </row>
    <row r="685" spans="2:6" ht="12.75">
      <c r="B685" s="5">
        <v>676</v>
      </c>
      <c r="C685" s="26" t="s">
        <v>712</v>
      </c>
      <c r="D685" s="27" t="s">
        <v>165</v>
      </c>
      <c r="E685" s="52" t="s">
        <v>2707</v>
      </c>
      <c r="F685" s="7">
        <v>40763</v>
      </c>
    </row>
    <row r="686" spans="2:6" ht="12.75">
      <c r="B686" s="5">
        <v>677</v>
      </c>
      <c r="C686" s="26" t="s">
        <v>97</v>
      </c>
      <c r="D686" s="27" t="s">
        <v>182</v>
      </c>
      <c r="E686" s="52" t="s">
        <v>2707</v>
      </c>
      <c r="F686" s="7">
        <v>40763</v>
      </c>
    </row>
    <row r="687" spans="2:6" ht="12.75">
      <c r="B687" s="5">
        <v>678</v>
      </c>
      <c r="C687" s="26" t="s">
        <v>1983</v>
      </c>
      <c r="D687" s="27" t="s">
        <v>2392</v>
      </c>
      <c r="E687" s="52" t="s">
        <v>2707</v>
      </c>
      <c r="F687" s="7">
        <v>40763</v>
      </c>
    </row>
    <row r="688" spans="2:6" ht="12.75">
      <c r="B688" s="5">
        <v>679</v>
      </c>
      <c r="C688" s="26" t="s">
        <v>860</v>
      </c>
      <c r="D688" s="27" t="s">
        <v>456</v>
      </c>
      <c r="E688" s="52" t="s">
        <v>2707</v>
      </c>
      <c r="F688" s="7">
        <v>40763</v>
      </c>
    </row>
    <row r="689" spans="2:6" ht="12.75">
      <c r="B689" s="5">
        <v>680</v>
      </c>
      <c r="C689" s="26" t="s">
        <v>1132</v>
      </c>
      <c r="D689" s="27" t="s">
        <v>2393</v>
      </c>
      <c r="E689" s="52" t="s">
        <v>2707</v>
      </c>
      <c r="F689" s="7">
        <v>40763</v>
      </c>
    </row>
    <row r="690" spans="2:6" ht="12.75">
      <c r="B690" s="5">
        <v>681</v>
      </c>
      <c r="C690" s="26" t="s">
        <v>97</v>
      </c>
      <c r="D690" s="27" t="s">
        <v>216</v>
      </c>
      <c r="E690" s="52" t="s">
        <v>2707</v>
      </c>
      <c r="F690" s="7">
        <v>40763</v>
      </c>
    </row>
    <row r="691" spans="2:6" ht="12.75">
      <c r="B691" s="5">
        <v>682</v>
      </c>
      <c r="C691" s="26" t="s">
        <v>1613</v>
      </c>
      <c r="D691" s="27" t="s">
        <v>607</v>
      </c>
      <c r="E691" s="52" t="s">
        <v>2707</v>
      </c>
      <c r="F691" s="7">
        <v>40763</v>
      </c>
    </row>
    <row r="692" spans="2:6" ht="12.75">
      <c r="B692" s="5">
        <v>683</v>
      </c>
      <c r="C692" s="26" t="s">
        <v>2394</v>
      </c>
      <c r="D692" s="27" t="s">
        <v>176</v>
      </c>
      <c r="E692" s="52" t="s">
        <v>2707</v>
      </c>
      <c r="F692" s="7">
        <v>40763</v>
      </c>
    </row>
    <row r="693" spans="2:6" ht="12.75">
      <c r="B693" s="5">
        <v>684</v>
      </c>
      <c r="C693" s="26" t="s">
        <v>187</v>
      </c>
      <c r="D693" s="27" t="s">
        <v>332</v>
      </c>
      <c r="E693" s="52" t="s">
        <v>2707</v>
      </c>
      <c r="F693" s="7">
        <v>40763</v>
      </c>
    </row>
    <row r="694" spans="2:6" ht="12.75">
      <c r="B694" s="28">
        <v>685</v>
      </c>
      <c r="C694" s="29" t="s">
        <v>646</v>
      </c>
      <c r="D694" s="30" t="s">
        <v>162</v>
      </c>
      <c r="E694" s="52" t="s">
        <v>2707</v>
      </c>
      <c r="F694" s="31">
        <v>40763</v>
      </c>
    </row>
    <row r="695" spans="2:6" ht="12.75">
      <c r="B695" s="32">
        <v>686</v>
      </c>
      <c r="C695" s="6" t="s">
        <v>864</v>
      </c>
      <c r="D695" s="6" t="s">
        <v>920</v>
      </c>
      <c r="E695" s="32" t="s">
        <v>2735</v>
      </c>
      <c r="F695" s="33">
        <v>40907</v>
      </c>
    </row>
    <row r="696" spans="2:6" ht="12.75">
      <c r="B696" s="32">
        <v>687</v>
      </c>
      <c r="C696" s="6" t="s">
        <v>2400</v>
      </c>
      <c r="D696" s="6" t="s">
        <v>2401</v>
      </c>
      <c r="E696" s="32" t="s">
        <v>2707</v>
      </c>
      <c r="F696" s="33">
        <v>40931</v>
      </c>
    </row>
    <row r="697" spans="2:6" ht="12.75">
      <c r="B697" s="32">
        <v>688</v>
      </c>
      <c r="C697" s="6" t="s">
        <v>1266</v>
      </c>
      <c r="D697" s="6" t="s">
        <v>155</v>
      </c>
      <c r="E697" s="32" t="s">
        <v>2707</v>
      </c>
      <c r="F697" s="33">
        <v>40931</v>
      </c>
    </row>
    <row r="698" spans="2:6" ht="12.75">
      <c r="B698" s="32">
        <v>689</v>
      </c>
      <c r="C698" s="6" t="s">
        <v>2402</v>
      </c>
      <c r="D698" s="6" t="s">
        <v>962</v>
      </c>
      <c r="E698" s="32" t="s">
        <v>2707</v>
      </c>
      <c r="F698" s="33">
        <v>40931</v>
      </c>
    </row>
    <row r="699" spans="2:6" ht="12.75">
      <c r="B699" s="32">
        <v>690</v>
      </c>
      <c r="C699" s="6" t="s">
        <v>1140</v>
      </c>
      <c r="D699" s="6" t="s">
        <v>2403</v>
      </c>
      <c r="E699" s="32" t="s">
        <v>2707</v>
      </c>
      <c r="F699" s="33">
        <v>40931</v>
      </c>
    </row>
    <row r="700" spans="2:6" ht="12.75">
      <c r="B700" s="32">
        <v>691</v>
      </c>
      <c r="C700" s="6" t="s">
        <v>2404</v>
      </c>
      <c r="D700" s="6" t="s">
        <v>2405</v>
      </c>
      <c r="E700" s="32" t="s">
        <v>2707</v>
      </c>
      <c r="F700" s="33">
        <v>41039</v>
      </c>
    </row>
    <row r="701" spans="2:6" ht="12.75">
      <c r="B701" s="32">
        <v>692</v>
      </c>
      <c r="C701" s="6" t="s">
        <v>2200</v>
      </c>
      <c r="D701" s="6" t="s">
        <v>1209</v>
      </c>
      <c r="E701" s="32" t="s">
        <v>2707</v>
      </c>
      <c r="F701" s="33">
        <v>41071</v>
      </c>
    </row>
    <row r="702" spans="2:6" ht="12.75">
      <c r="B702" s="32">
        <v>693</v>
      </c>
      <c r="C702" s="6" t="s">
        <v>2406</v>
      </c>
      <c r="D702" s="6" t="s">
        <v>412</v>
      </c>
      <c r="E702" s="32" t="s">
        <v>2707</v>
      </c>
      <c r="F702" s="33">
        <v>41082</v>
      </c>
    </row>
    <row r="703" spans="2:6" ht="12.75">
      <c r="B703" s="32">
        <v>694</v>
      </c>
      <c r="C703" s="6" t="s">
        <v>1983</v>
      </c>
      <c r="D703" s="6" t="s">
        <v>973</v>
      </c>
      <c r="E703" s="32" t="s">
        <v>2707</v>
      </c>
      <c r="F703" s="33">
        <v>41134</v>
      </c>
    </row>
    <row r="704" spans="2:6" ht="12.75">
      <c r="B704" s="32">
        <v>695</v>
      </c>
      <c r="C704" s="6" t="s">
        <v>2469</v>
      </c>
      <c r="D704" s="6" t="s">
        <v>2470</v>
      </c>
      <c r="E704" s="32" t="s">
        <v>2707</v>
      </c>
      <c r="F704" s="33">
        <v>41134</v>
      </c>
    </row>
    <row r="705" spans="2:10" ht="12.75">
      <c r="B705" s="32">
        <v>696</v>
      </c>
      <c r="C705" s="6" t="s">
        <v>2381</v>
      </c>
      <c r="D705" s="6" t="s">
        <v>1517</v>
      </c>
      <c r="E705" s="32" t="s">
        <v>2707</v>
      </c>
      <c r="F705" s="33">
        <v>41134</v>
      </c>
      <c r="G705" s="39"/>
      <c r="H705" s="35"/>
      <c r="I705" s="35"/>
      <c r="J705" s="36"/>
    </row>
    <row r="706" spans="2:10" ht="12.75">
      <c r="B706" s="32">
        <v>697</v>
      </c>
      <c r="C706" s="6" t="s">
        <v>2200</v>
      </c>
      <c r="D706" s="6" t="s">
        <v>2442</v>
      </c>
      <c r="E706" s="32" t="s">
        <v>2707</v>
      </c>
      <c r="F706" s="33">
        <v>41134</v>
      </c>
      <c r="G706" s="39"/>
      <c r="H706" s="35"/>
      <c r="I706" s="35"/>
      <c r="J706" s="36"/>
    </row>
    <row r="707" spans="2:10" ht="12.75">
      <c r="B707" s="32">
        <v>698</v>
      </c>
      <c r="C707" s="6" t="s">
        <v>774</v>
      </c>
      <c r="D707" s="6" t="s">
        <v>2443</v>
      </c>
      <c r="E707" s="32" t="s">
        <v>2707</v>
      </c>
      <c r="F707" s="33">
        <v>41134</v>
      </c>
      <c r="G707" s="39"/>
      <c r="H707" s="35"/>
      <c r="I707" s="35"/>
      <c r="J707" s="36"/>
    </row>
    <row r="708" spans="2:10" ht="12.75">
      <c r="B708" s="32">
        <v>699</v>
      </c>
      <c r="C708" s="6" t="s">
        <v>280</v>
      </c>
      <c r="D708" s="6" t="s">
        <v>2444</v>
      </c>
      <c r="E708" s="32" t="s">
        <v>2707</v>
      </c>
      <c r="F708" s="33">
        <v>41134</v>
      </c>
      <c r="G708" s="39"/>
      <c r="H708" s="35"/>
      <c r="I708" s="35"/>
      <c r="J708" s="36"/>
    </row>
    <row r="709" spans="2:10" ht="12.75">
      <c r="B709" s="32">
        <v>700</v>
      </c>
      <c r="C709" s="6" t="s">
        <v>322</v>
      </c>
      <c r="D709" s="6" t="s">
        <v>2445</v>
      </c>
      <c r="E709" s="32" t="s">
        <v>2707</v>
      </c>
      <c r="F709" s="33">
        <v>41134</v>
      </c>
      <c r="G709" s="39"/>
      <c r="H709" s="35"/>
      <c r="I709" s="35"/>
      <c r="J709" s="36"/>
    </row>
    <row r="710" spans="2:10" ht="12.75">
      <c r="B710" s="32">
        <v>701</v>
      </c>
      <c r="C710" s="6" t="s">
        <v>2446</v>
      </c>
      <c r="D710" s="6" t="s">
        <v>2447</v>
      </c>
      <c r="E710" s="32" t="s">
        <v>2707</v>
      </c>
      <c r="F710" s="33">
        <v>41134</v>
      </c>
      <c r="G710" s="39"/>
      <c r="H710" s="35"/>
      <c r="I710" s="35"/>
      <c r="J710" s="36"/>
    </row>
    <row r="711" spans="2:10" ht="12.75">
      <c r="B711" s="32">
        <v>702</v>
      </c>
      <c r="C711" s="6" t="s">
        <v>108</v>
      </c>
      <c r="D711" s="6" t="s">
        <v>2035</v>
      </c>
      <c r="E711" s="32" t="s">
        <v>2707</v>
      </c>
      <c r="F711" s="33">
        <v>41134</v>
      </c>
      <c r="G711" s="39"/>
      <c r="H711" s="35"/>
      <c r="I711" s="35"/>
      <c r="J711" s="36"/>
    </row>
    <row r="712" spans="2:10" ht="12.75">
      <c r="B712" s="32">
        <v>703</v>
      </c>
      <c r="C712" s="6" t="s">
        <v>27</v>
      </c>
      <c r="D712" s="6" t="s">
        <v>216</v>
      </c>
      <c r="E712" s="32" t="s">
        <v>2707</v>
      </c>
      <c r="F712" s="33">
        <v>41134</v>
      </c>
      <c r="G712" s="39"/>
      <c r="H712" s="35"/>
      <c r="I712" s="35"/>
      <c r="J712" s="36"/>
    </row>
    <row r="713" spans="2:10" ht="12.75">
      <c r="B713" s="32">
        <v>704</v>
      </c>
      <c r="C713" s="6" t="s">
        <v>2200</v>
      </c>
      <c r="D713" s="6" t="s">
        <v>605</v>
      </c>
      <c r="E713" s="32" t="s">
        <v>2707</v>
      </c>
      <c r="F713" s="33">
        <v>41134</v>
      </c>
      <c r="G713" s="39"/>
      <c r="H713" s="35"/>
      <c r="I713" s="35"/>
      <c r="J713" s="36"/>
    </row>
    <row r="714" spans="2:10" ht="12.75">
      <c r="B714" s="32">
        <v>705</v>
      </c>
      <c r="C714" s="6" t="s">
        <v>84</v>
      </c>
      <c r="D714" s="6" t="s">
        <v>203</v>
      </c>
      <c r="E714" s="32" t="s">
        <v>2707</v>
      </c>
      <c r="F714" s="33">
        <v>41134</v>
      </c>
      <c r="G714" s="39"/>
      <c r="H714" s="35"/>
      <c r="I714" s="35"/>
      <c r="J714" s="36"/>
    </row>
    <row r="715" spans="2:10" ht="12.75">
      <c r="B715" s="32">
        <v>706</v>
      </c>
      <c r="C715" s="6" t="s">
        <v>46</v>
      </c>
      <c r="D715" s="6" t="s">
        <v>2448</v>
      </c>
      <c r="E715" s="32" t="s">
        <v>2707</v>
      </c>
      <c r="F715" s="33">
        <v>41134</v>
      </c>
      <c r="G715" s="39"/>
      <c r="H715" s="35"/>
      <c r="I715" s="35"/>
      <c r="J715" s="36"/>
    </row>
    <row r="716" spans="2:10" ht="12.75">
      <c r="B716" s="32">
        <v>707</v>
      </c>
      <c r="C716" s="6" t="s">
        <v>295</v>
      </c>
      <c r="D716" s="6" t="s">
        <v>16</v>
      </c>
      <c r="E716" s="32" t="s">
        <v>2707</v>
      </c>
      <c r="F716" s="33">
        <v>41134</v>
      </c>
      <c r="G716" s="39"/>
      <c r="H716" s="35"/>
      <c r="I716" s="35"/>
      <c r="J716" s="36"/>
    </row>
    <row r="717" spans="2:10" ht="12.75">
      <c r="B717" s="32">
        <v>708</v>
      </c>
      <c r="C717" s="6" t="s">
        <v>2449</v>
      </c>
      <c r="D717" s="6" t="s">
        <v>2450</v>
      </c>
      <c r="E717" s="32" t="s">
        <v>2707</v>
      </c>
      <c r="F717" s="33">
        <v>41134</v>
      </c>
      <c r="G717" s="39"/>
      <c r="H717" s="35"/>
      <c r="I717" s="35"/>
      <c r="J717" s="36"/>
    </row>
    <row r="718" spans="2:10" ht="12.75">
      <c r="B718" s="32">
        <v>709</v>
      </c>
      <c r="C718" s="6" t="s">
        <v>1266</v>
      </c>
      <c r="D718" s="6" t="s">
        <v>2451</v>
      </c>
      <c r="E718" s="32" t="s">
        <v>2707</v>
      </c>
      <c r="F718" s="33">
        <v>41134</v>
      </c>
      <c r="G718" s="39"/>
      <c r="H718" s="35"/>
      <c r="I718" s="35"/>
      <c r="J718" s="36"/>
    </row>
    <row r="719" spans="2:10" ht="12.75">
      <c r="B719" s="32">
        <v>710</v>
      </c>
      <c r="C719" s="6" t="s">
        <v>2452</v>
      </c>
      <c r="D719" s="6" t="s">
        <v>2453</v>
      </c>
      <c r="E719" s="32" t="s">
        <v>2707</v>
      </c>
      <c r="F719" s="33">
        <v>41134</v>
      </c>
      <c r="G719" s="39"/>
      <c r="H719" s="35"/>
      <c r="I719" s="35"/>
      <c r="J719" s="36"/>
    </row>
    <row r="720" spans="2:10" ht="12.75">
      <c r="B720" s="32">
        <v>711</v>
      </c>
      <c r="C720" s="6" t="s">
        <v>2200</v>
      </c>
      <c r="D720" s="6" t="s">
        <v>2454</v>
      </c>
      <c r="E720" s="32" t="s">
        <v>2707</v>
      </c>
      <c r="F720" s="33">
        <v>41134</v>
      </c>
      <c r="G720" s="39"/>
      <c r="H720" s="35"/>
      <c r="I720" s="35"/>
      <c r="J720" s="36"/>
    </row>
    <row r="721" spans="2:10" ht="12.75">
      <c r="B721" s="32">
        <v>712</v>
      </c>
      <c r="C721" s="6" t="s">
        <v>2200</v>
      </c>
      <c r="D721" s="6" t="s">
        <v>1976</v>
      </c>
      <c r="E721" s="32" t="s">
        <v>2707</v>
      </c>
      <c r="F721" s="33">
        <v>41134</v>
      </c>
      <c r="G721" s="39"/>
      <c r="H721" s="35"/>
      <c r="I721" s="35"/>
      <c r="J721" s="36"/>
    </row>
    <row r="722" spans="2:10" ht="12.75">
      <c r="B722" s="32">
        <v>713</v>
      </c>
      <c r="C722" s="6" t="s">
        <v>2455</v>
      </c>
      <c r="D722" s="6" t="s">
        <v>2456</v>
      </c>
      <c r="E722" s="32" t="s">
        <v>2707</v>
      </c>
      <c r="F722" s="33">
        <v>41134</v>
      </c>
      <c r="G722" s="39"/>
      <c r="H722" s="35"/>
      <c r="I722" s="35"/>
      <c r="J722" s="36"/>
    </row>
    <row r="723" spans="2:10" ht="12.75">
      <c r="B723" s="32">
        <v>714</v>
      </c>
      <c r="C723" s="6" t="s">
        <v>257</v>
      </c>
      <c r="D723" s="6" t="s">
        <v>256</v>
      </c>
      <c r="E723" s="32" t="s">
        <v>2707</v>
      </c>
      <c r="F723" s="33">
        <v>41134</v>
      </c>
      <c r="G723" s="39"/>
      <c r="H723" s="35"/>
      <c r="I723" s="35"/>
      <c r="J723" s="36"/>
    </row>
    <row r="724" spans="2:10" ht="12.75">
      <c r="B724" s="32">
        <v>715</v>
      </c>
      <c r="C724" s="6" t="s">
        <v>289</v>
      </c>
      <c r="D724" s="6" t="s">
        <v>2457</v>
      </c>
      <c r="E724" s="32" t="s">
        <v>2707</v>
      </c>
      <c r="F724" s="33">
        <v>41134</v>
      </c>
      <c r="G724" s="39"/>
      <c r="H724" s="35"/>
      <c r="I724" s="35"/>
      <c r="J724" s="36"/>
    </row>
    <row r="725" spans="2:10" ht="12.75">
      <c r="B725" s="32">
        <v>716</v>
      </c>
      <c r="C725" s="6" t="s">
        <v>82</v>
      </c>
      <c r="D725" s="6" t="s">
        <v>2458</v>
      </c>
      <c r="E725" s="32" t="s">
        <v>2707</v>
      </c>
      <c r="F725" s="33">
        <v>41134</v>
      </c>
      <c r="G725" s="39"/>
      <c r="H725" s="35"/>
      <c r="I725" s="35"/>
      <c r="J725" s="36"/>
    </row>
    <row r="726" spans="2:10" ht="12.75">
      <c r="B726" s="32">
        <v>717</v>
      </c>
      <c r="C726" s="6" t="s">
        <v>2162</v>
      </c>
      <c r="D726" s="6" t="s">
        <v>2459</v>
      </c>
      <c r="E726" s="32" t="s">
        <v>2707</v>
      </c>
      <c r="F726" s="33">
        <v>41134</v>
      </c>
      <c r="G726" s="39"/>
      <c r="H726" s="35"/>
      <c r="I726" s="35"/>
      <c r="J726" s="36"/>
    </row>
    <row r="727" spans="2:10" ht="12.75">
      <c r="B727" s="32">
        <v>718</v>
      </c>
      <c r="C727" s="6" t="s">
        <v>774</v>
      </c>
      <c r="D727" s="6" t="s">
        <v>81</v>
      </c>
      <c r="E727" s="32" t="s">
        <v>2707</v>
      </c>
      <c r="F727" s="33">
        <v>41134</v>
      </c>
      <c r="G727" s="39"/>
      <c r="H727" s="35"/>
      <c r="I727" s="35"/>
      <c r="J727" s="36"/>
    </row>
    <row r="728" spans="2:10" ht="12.75">
      <c r="B728" s="32">
        <v>719</v>
      </c>
      <c r="C728" s="6" t="s">
        <v>259</v>
      </c>
      <c r="D728" s="6" t="s">
        <v>2090</v>
      </c>
      <c r="E728" s="32" t="s">
        <v>2707</v>
      </c>
      <c r="F728" s="33">
        <v>41134</v>
      </c>
      <c r="G728" s="39"/>
      <c r="H728" s="35"/>
      <c r="I728" s="35"/>
      <c r="J728" s="36"/>
    </row>
    <row r="729" spans="2:10" ht="12.75">
      <c r="B729" s="32">
        <v>720</v>
      </c>
      <c r="C729" s="6" t="s">
        <v>31</v>
      </c>
      <c r="D729" s="6" t="s">
        <v>2460</v>
      </c>
      <c r="E729" s="32" t="s">
        <v>2707</v>
      </c>
      <c r="F729" s="33">
        <v>41134</v>
      </c>
      <c r="G729" s="39"/>
      <c r="H729" s="35"/>
      <c r="I729" s="35"/>
      <c r="J729" s="36"/>
    </row>
    <row r="730" spans="2:10" ht="12.75">
      <c r="B730" s="32">
        <v>721</v>
      </c>
      <c r="C730" s="6" t="s">
        <v>84</v>
      </c>
      <c r="D730" s="6" t="s">
        <v>49</v>
      </c>
      <c r="E730" s="32" t="s">
        <v>2736</v>
      </c>
      <c r="F730" s="33">
        <v>41278</v>
      </c>
      <c r="G730" s="39"/>
      <c r="H730" s="35"/>
      <c r="I730" s="35"/>
      <c r="J730" s="36"/>
    </row>
    <row r="731" spans="2:10" ht="12.75">
      <c r="B731" s="32">
        <v>722</v>
      </c>
      <c r="C731" s="6" t="s">
        <v>572</v>
      </c>
      <c r="D731" s="6" t="s">
        <v>291</v>
      </c>
      <c r="E731" s="32" t="s">
        <v>2707</v>
      </c>
      <c r="F731" s="33">
        <v>41278</v>
      </c>
      <c r="G731" s="39"/>
      <c r="H731" s="35"/>
      <c r="I731" s="35"/>
      <c r="J731" s="36"/>
    </row>
    <row r="732" spans="2:10" ht="12.75">
      <c r="B732" s="32">
        <v>723</v>
      </c>
      <c r="C732" s="6" t="s">
        <v>2219</v>
      </c>
      <c r="D732" s="6" t="s">
        <v>1243</v>
      </c>
      <c r="E732" s="32" t="s">
        <v>2707</v>
      </c>
      <c r="F732" s="33">
        <v>41327</v>
      </c>
      <c r="G732" s="39"/>
      <c r="H732" s="35"/>
      <c r="I732" s="35"/>
      <c r="J732" s="36"/>
    </row>
    <row r="733" spans="2:10" ht="12.75">
      <c r="B733" s="32">
        <v>724</v>
      </c>
      <c r="C733" s="6" t="s">
        <v>742</v>
      </c>
      <c r="D733" s="6" t="s">
        <v>2493</v>
      </c>
      <c r="E733" s="32" t="s">
        <v>2707</v>
      </c>
      <c r="F733" s="33">
        <v>41327</v>
      </c>
      <c r="G733" s="39"/>
      <c r="H733" s="35"/>
      <c r="I733" s="35"/>
      <c r="J733" s="36"/>
    </row>
    <row r="734" spans="2:10" ht="12.75">
      <c r="B734" s="32">
        <v>725</v>
      </c>
      <c r="C734" s="6" t="s">
        <v>960</v>
      </c>
      <c r="D734" s="6" t="s">
        <v>624</v>
      </c>
      <c r="E734" s="32" t="s">
        <v>2707</v>
      </c>
      <c r="F734" s="33">
        <v>41327</v>
      </c>
      <c r="G734" s="39"/>
      <c r="H734" s="35"/>
      <c r="I734" s="35"/>
      <c r="J734" s="36"/>
    </row>
    <row r="735" spans="2:10" ht="12.75">
      <c r="B735" s="32">
        <v>726</v>
      </c>
      <c r="C735" s="6" t="s">
        <v>2494</v>
      </c>
      <c r="D735" s="6" t="s">
        <v>471</v>
      </c>
      <c r="E735" s="32" t="s">
        <v>2707</v>
      </c>
      <c r="F735" s="33">
        <v>41435</v>
      </c>
      <c r="G735" s="39"/>
      <c r="H735" s="35"/>
      <c r="I735" s="35"/>
      <c r="J735" s="36"/>
    </row>
    <row r="736" spans="2:10" ht="12.75">
      <c r="B736" s="32">
        <v>727</v>
      </c>
      <c r="C736" s="6" t="s">
        <v>2495</v>
      </c>
      <c r="D736" s="6" t="s">
        <v>2496</v>
      </c>
      <c r="E736" s="32" t="s">
        <v>2707</v>
      </c>
      <c r="F736" s="33">
        <v>41484</v>
      </c>
      <c r="G736" s="39"/>
      <c r="H736" s="35"/>
      <c r="I736" s="35"/>
      <c r="J736" s="36"/>
    </row>
    <row r="737" spans="2:10" ht="12.75">
      <c r="B737" s="32">
        <v>728</v>
      </c>
      <c r="C737" s="6" t="s">
        <v>2497</v>
      </c>
      <c r="D737" s="6" t="s">
        <v>2498</v>
      </c>
      <c r="E737" s="32" t="s">
        <v>2707</v>
      </c>
      <c r="F737" s="33">
        <v>41484</v>
      </c>
      <c r="G737" s="39"/>
      <c r="H737" s="35"/>
      <c r="I737" s="35"/>
      <c r="J737" s="36"/>
    </row>
    <row r="738" spans="2:10" ht="12.75">
      <c r="B738" s="32">
        <v>729</v>
      </c>
      <c r="C738" s="6" t="s">
        <v>742</v>
      </c>
      <c r="D738" s="6" t="s">
        <v>2499</v>
      </c>
      <c r="E738" s="32" t="s">
        <v>2707</v>
      </c>
      <c r="F738" s="33">
        <v>41484</v>
      </c>
      <c r="G738" s="39"/>
      <c r="H738" s="35"/>
      <c r="I738" s="35"/>
      <c r="J738" s="36"/>
    </row>
    <row r="739" spans="2:10" ht="12.75">
      <c r="B739" s="32">
        <v>730</v>
      </c>
      <c r="C739" s="6" t="s">
        <v>52</v>
      </c>
      <c r="D739" s="6" t="s">
        <v>624</v>
      </c>
      <c r="E739" s="32" t="s">
        <v>2707</v>
      </c>
      <c r="F739" s="33">
        <v>41529</v>
      </c>
      <c r="G739" s="39"/>
      <c r="H739" s="35"/>
      <c r="I739" s="35"/>
      <c r="J739" s="36"/>
    </row>
    <row r="740" spans="2:10" ht="12.75">
      <c r="B740" s="32">
        <v>731</v>
      </c>
      <c r="C740" s="6" t="s">
        <v>251</v>
      </c>
      <c r="D740" s="6" t="s">
        <v>2500</v>
      </c>
      <c r="E740" s="32" t="s">
        <v>2707</v>
      </c>
      <c r="F740" s="33">
        <v>41529</v>
      </c>
      <c r="G740" s="39"/>
      <c r="H740" s="35"/>
      <c r="I740" s="35"/>
      <c r="J740" s="36"/>
    </row>
    <row r="741" spans="2:10" ht="12.75">
      <c r="B741" s="32">
        <v>732</v>
      </c>
      <c r="C741" s="6" t="s">
        <v>2219</v>
      </c>
      <c r="D741" s="6" t="s">
        <v>282</v>
      </c>
      <c r="E741" s="32" t="s">
        <v>2707</v>
      </c>
      <c r="F741" s="33">
        <v>41529</v>
      </c>
      <c r="G741" s="39"/>
      <c r="H741" s="35"/>
      <c r="I741" s="35"/>
      <c r="J741" s="36"/>
    </row>
    <row r="742" spans="2:10" ht="12.75">
      <c r="B742" s="32">
        <v>733</v>
      </c>
      <c r="C742" s="6" t="s">
        <v>2501</v>
      </c>
      <c r="D742" s="6" t="s">
        <v>2502</v>
      </c>
      <c r="E742" s="32" t="s">
        <v>2707</v>
      </c>
      <c r="F742" s="33">
        <v>41529</v>
      </c>
      <c r="G742" s="39"/>
      <c r="H742" s="35"/>
      <c r="I742" s="35"/>
      <c r="J742" s="36"/>
    </row>
    <row r="743" spans="2:10" ht="12.75">
      <c r="B743" s="32">
        <v>734</v>
      </c>
      <c r="C743" s="6" t="s">
        <v>2503</v>
      </c>
      <c r="D743" s="6" t="s">
        <v>2504</v>
      </c>
      <c r="E743" s="32" t="s">
        <v>2707</v>
      </c>
      <c r="F743" s="33">
        <v>41529</v>
      </c>
      <c r="G743" s="39"/>
      <c r="H743" s="35"/>
      <c r="I743" s="35"/>
      <c r="J743" s="36"/>
    </row>
    <row r="744" spans="2:10" ht="12.75">
      <c r="B744" s="32">
        <v>735</v>
      </c>
      <c r="C744" s="6" t="s">
        <v>147</v>
      </c>
      <c r="D744" s="6" t="s">
        <v>1227</v>
      </c>
      <c r="E744" s="32" t="s">
        <v>2707</v>
      </c>
      <c r="F744" s="33">
        <v>41529</v>
      </c>
      <c r="G744" s="39"/>
      <c r="H744" s="35"/>
      <c r="I744" s="35"/>
      <c r="J744" s="36"/>
    </row>
    <row r="745" spans="2:10" ht="12.75">
      <c r="B745" s="32">
        <v>736</v>
      </c>
      <c r="C745" s="6" t="s">
        <v>2505</v>
      </c>
      <c r="D745" s="6" t="s">
        <v>2506</v>
      </c>
      <c r="E745" s="32" t="s">
        <v>2707</v>
      </c>
      <c r="F745" s="33">
        <v>41529</v>
      </c>
      <c r="G745" s="39"/>
      <c r="H745" s="35"/>
      <c r="I745" s="35"/>
      <c r="J745" s="36"/>
    </row>
    <row r="746" spans="2:10" ht="12.75">
      <c r="B746" s="32">
        <v>737</v>
      </c>
      <c r="C746" s="6" t="s">
        <v>711</v>
      </c>
      <c r="D746" s="6" t="s">
        <v>2507</v>
      </c>
      <c r="E746" s="32" t="s">
        <v>2707</v>
      </c>
      <c r="F746" s="33">
        <v>41529</v>
      </c>
      <c r="G746" s="39"/>
      <c r="H746" s="35"/>
      <c r="I746" s="35"/>
      <c r="J746" s="36"/>
    </row>
    <row r="747" spans="2:10" ht="12.75">
      <c r="B747" s="32">
        <v>738</v>
      </c>
      <c r="C747" s="6" t="s">
        <v>711</v>
      </c>
      <c r="D747" s="6" t="s">
        <v>2508</v>
      </c>
      <c r="E747" s="32" t="s">
        <v>2707</v>
      </c>
      <c r="F747" s="33">
        <v>41529</v>
      </c>
      <c r="G747" s="39"/>
      <c r="H747" s="35"/>
      <c r="I747" s="35"/>
      <c r="J747" s="36"/>
    </row>
    <row r="748" spans="2:10" ht="12.75">
      <c r="B748" s="32">
        <v>739</v>
      </c>
      <c r="C748" s="6" t="s">
        <v>256</v>
      </c>
      <c r="D748" s="6" t="s">
        <v>2509</v>
      </c>
      <c r="E748" s="32" t="s">
        <v>2707</v>
      </c>
      <c r="F748" s="33">
        <v>41529</v>
      </c>
      <c r="G748" s="39"/>
      <c r="H748" s="35"/>
      <c r="I748" s="35"/>
      <c r="J748" s="36"/>
    </row>
    <row r="749" spans="2:10" ht="12.75">
      <c r="B749" s="32">
        <v>740</v>
      </c>
      <c r="C749" s="6" t="s">
        <v>2510</v>
      </c>
      <c r="D749" s="6" t="s">
        <v>2511</v>
      </c>
      <c r="E749" s="32" t="s">
        <v>2707</v>
      </c>
      <c r="F749" s="33">
        <v>41529</v>
      </c>
      <c r="G749" s="39"/>
      <c r="H749" s="35"/>
      <c r="I749" s="35"/>
      <c r="J749" s="36"/>
    </row>
    <row r="750" spans="2:10" ht="12.75">
      <c r="B750" s="32">
        <v>741</v>
      </c>
      <c r="C750" s="6" t="s">
        <v>251</v>
      </c>
      <c r="D750" s="6" t="s">
        <v>81</v>
      </c>
      <c r="E750" s="32" t="s">
        <v>2707</v>
      </c>
      <c r="F750" s="33">
        <v>41529</v>
      </c>
      <c r="G750" s="39"/>
      <c r="H750" s="35"/>
      <c r="I750" s="35"/>
      <c r="J750" s="36"/>
    </row>
    <row r="751" spans="2:10" ht="12.75">
      <c r="B751" s="32">
        <v>742</v>
      </c>
      <c r="C751" s="6" t="s">
        <v>1821</v>
      </c>
      <c r="D751" s="6" t="s">
        <v>2512</v>
      </c>
      <c r="E751" s="32" t="s">
        <v>2707</v>
      </c>
      <c r="F751" s="33">
        <v>41529</v>
      </c>
      <c r="G751" s="39"/>
      <c r="H751" s="35"/>
      <c r="I751" s="35"/>
      <c r="J751" s="36"/>
    </row>
    <row r="752" spans="2:10" ht="12.75">
      <c r="B752" s="32">
        <v>743</v>
      </c>
      <c r="C752" s="6" t="s">
        <v>2513</v>
      </c>
      <c r="D752" s="6" t="s">
        <v>608</v>
      </c>
      <c r="E752" s="32" t="s">
        <v>2707</v>
      </c>
      <c r="F752" s="33">
        <v>41529</v>
      </c>
      <c r="G752" s="39"/>
      <c r="H752" s="35"/>
      <c r="I752" s="35"/>
      <c r="J752" s="36"/>
    </row>
    <row r="753" spans="2:10" ht="12.75">
      <c r="B753" s="32">
        <v>744</v>
      </c>
      <c r="C753" s="6" t="s">
        <v>711</v>
      </c>
      <c r="D753" s="6" t="s">
        <v>2514</v>
      </c>
      <c r="E753" s="32" t="s">
        <v>2707</v>
      </c>
      <c r="F753" s="33">
        <v>41529</v>
      </c>
      <c r="G753" s="39"/>
      <c r="H753" s="35"/>
      <c r="I753" s="35"/>
      <c r="J753" s="36"/>
    </row>
    <row r="754" spans="2:10" ht="12.75">
      <c r="B754" s="32">
        <v>745</v>
      </c>
      <c r="C754" s="6" t="s">
        <v>1794</v>
      </c>
      <c r="D754" s="6" t="s">
        <v>2515</v>
      </c>
      <c r="E754" s="32" t="s">
        <v>2738</v>
      </c>
      <c r="F754" s="33">
        <v>41673</v>
      </c>
      <c r="G754" s="39"/>
      <c r="H754" s="35"/>
      <c r="I754" s="35"/>
      <c r="J754" s="36"/>
    </row>
    <row r="755" spans="2:10" ht="12.75">
      <c r="B755" s="32">
        <v>746</v>
      </c>
      <c r="C755" s="6" t="s">
        <v>2516</v>
      </c>
      <c r="D755" s="6" t="s">
        <v>2517</v>
      </c>
      <c r="E755" s="32" t="s">
        <v>2707</v>
      </c>
      <c r="F755" s="33">
        <v>41673</v>
      </c>
      <c r="G755" s="39"/>
      <c r="H755" s="35"/>
      <c r="I755" s="35"/>
      <c r="J755" s="36"/>
    </row>
    <row r="756" spans="2:10" ht="12.75">
      <c r="B756" s="32">
        <v>747</v>
      </c>
      <c r="C756" s="6" t="s">
        <v>717</v>
      </c>
      <c r="D756" s="6" t="s">
        <v>2518</v>
      </c>
      <c r="E756" s="32" t="s">
        <v>2707</v>
      </c>
      <c r="F756" s="33">
        <v>41786</v>
      </c>
      <c r="G756" s="39"/>
      <c r="H756" s="35"/>
      <c r="I756" s="35"/>
      <c r="J756" s="36"/>
    </row>
    <row r="757" spans="2:10" ht="12.75">
      <c r="B757" s="32">
        <v>748</v>
      </c>
      <c r="C757" s="6" t="s">
        <v>722</v>
      </c>
      <c r="D757" s="6" t="s">
        <v>301</v>
      </c>
      <c r="E757" s="32" t="s">
        <v>2707</v>
      </c>
      <c r="F757" s="33">
        <v>41786</v>
      </c>
      <c r="G757" s="39"/>
      <c r="H757" s="35"/>
      <c r="I757" s="35"/>
      <c r="J757" s="36"/>
    </row>
    <row r="758" spans="2:10" ht="12.75">
      <c r="B758" s="32">
        <v>749</v>
      </c>
      <c r="C758" s="6" t="s">
        <v>33</v>
      </c>
      <c r="D758" s="6" t="s">
        <v>2348</v>
      </c>
      <c r="E758" s="32" t="s">
        <v>2707</v>
      </c>
      <c r="F758" s="33">
        <v>41786</v>
      </c>
      <c r="G758" s="39"/>
      <c r="H758" s="35"/>
      <c r="I758" s="35"/>
      <c r="J758" s="36"/>
    </row>
    <row r="759" spans="2:10" ht="12.75">
      <c r="B759" s="32">
        <v>750</v>
      </c>
      <c r="C759" s="6" t="s">
        <v>2519</v>
      </c>
      <c r="D759" s="6" t="s">
        <v>695</v>
      </c>
      <c r="E759" s="32" t="s">
        <v>2707</v>
      </c>
      <c r="F759" s="33">
        <v>41816</v>
      </c>
      <c r="G759" s="39"/>
      <c r="H759" s="35"/>
      <c r="I759" s="35"/>
      <c r="J759" s="36"/>
    </row>
    <row r="760" spans="2:10" ht="12.75">
      <c r="B760" s="32">
        <v>751</v>
      </c>
      <c r="C760" s="6" t="s">
        <v>172</v>
      </c>
      <c r="D760" s="6" t="s">
        <v>162</v>
      </c>
      <c r="E760" s="32" t="s">
        <v>2707</v>
      </c>
      <c r="F760" s="33">
        <v>41827</v>
      </c>
      <c r="G760" s="39"/>
      <c r="H760" s="35"/>
      <c r="I760" s="35"/>
      <c r="J760" s="36"/>
    </row>
    <row r="761" spans="2:10" ht="12.75">
      <c r="B761" s="32">
        <v>752</v>
      </c>
      <c r="C761" s="6" t="s">
        <v>2579</v>
      </c>
      <c r="D761" s="6" t="s">
        <v>76</v>
      </c>
      <c r="E761" s="32" t="s">
        <v>2707</v>
      </c>
      <c r="F761" s="33">
        <v>41892</v>
      </c>
      <c r="G761" s="39"/>
      <c r="H761" s="35"/>
      <c r="I761" s="35"/>
      <c r="J761" s="36"/>
    </row>
    <row r="762" spans="2:10" ht="12.75">
      <c r="B762" s="32">
        <v>753</v>
      </c>
      <c r="C762" s="6" t="s">
        <v>2495</v>
      </c>
      <c r="D762" s="6" t="s">
        <v>2341</v>
      </c>
      <c r="E762" s="32" t="s">
        <v>2707</v>
      </c>
      <c r="F762" s="33">
        <v>41892</v>
      </c>
      <c r="G762" s="39"/>
      <c r="H762" s="35"/>
      <c r="I762" s="35"/>
      <c r="J762" s="36"/>
    </row>
    <row r="763" spans="2:10" ht="12.75">
      <c r="B763" s="32">
        <v>754</v>
      </c>
      <c r="C763" s="6" t="s">
        <v>2580</v>
      </c>
      <c r="D763" s="6" t="s">
        <v>100</v>
      </c>
      <c r="E763" s="32" t="s">
        <v>2707</v>
      </c>
      <c r="F763" s="33">
        <v>41892</v>
      </c>
      <c r="G763" s="39"/>
      <c r="H763" s="35"/>
      <c r="I763" s="35"/>
      <c r="J763" s="36"/>
    </row>
    <row r="764" spans="2:10" ht="12.75">
      <c r="B764" s="32">
        <v>755</v>
      </c>
      <c r="C764" s="6" t="s">
        <v>2581</v>
      </c>
      <c r="D764" s="6" t="s">
        <v>114</v>
      </c>
      <c r="E764" s="32" t="s">
        <v>2707</v>
      </c>
      <c r="F764" s="33">
        <v>41892</v>
      </c>
      <c r="G764" s="39"/>
      <c r="H764" s="35"/>
      <c r="I764" s="35"/>
      <c r="J764" s="36"/>
    </row>
    <row r="765" spans="2:10" ht="12.75">
      <c r="B765" s="32">
        <v>756</v>
      </c>
      <c r="C765" s="6" t="s">
        <v>2582</v>
      </c>
      <c r="D765" s="6" t="s">
        <v>256</v>
      </c>
      <c r="E765" s="32" t="s">
        <v>2707</v>
      </c>
      <c r="F765" s="33">
        <v>41892</v>
      </c>
      <c r="G765" s="39"/>
      <c r="H765" s="35"/>
      <c r="I765" s="35"/>
      <c r="J765" s="36"/>
    </row>
    <row r="766" spans="2:10" ht="12.75">
      <c r="B766" s="32">
        <v>757</v>
      </c>
      <c r="C766" s="6" t="s">
        <v>231</v>
      </c>
      <c r="D766" s="6" t="s">
        <v>165</v>
      </c>
      <c r="E766" s="32" t="s">
        <v>2707</v>
      </c>
      <c r="F766" s="33">
        <v>41892</v>
      </c>
      <c r="G766" s="39"/>
      <c r="H766" s="35"/>
      <c r="I766" s="35"/>
      <c r="J766" s="36"/>
    </row>
    <row r="767" spans="2:10" ht="12.75">
      <c r="B767" s="32">
        <v>758</v>
      </c>
      <c r="C767" s="6" t="s">
        <v>2141</v>
      </c>
      <c r="D767" s="6" t="s">
        <v>2125</v>
      </c>
      <c r="E767" s="32" t="s">
        <v>2707</v>
      </c>
      <c r="F767" s="33">
        <v>41892</v>
      </c>
      <c r="G767" s="39"/>
      <c r="H767" s="35"/>
      <c r="I767" s="35"/>
      <c r="J767" s="36"/>
    </row>
    <row r="768" spans="2:10" ht="12.75">
      <c r="B768" s="32">
        <v>759</v>
      </c>
      <c r="C768" s="6" t="s">
        <v>503</v>
      </c>
      <c r="D768" s="6" t="s">
        <v>2583</v>
      </c>
      <c r="E768" s="32" t="s">
        <v>2707</v>
      </c>
      <c r="F768" s="33">
        <v>41892</v>
      </c>
      <c r="G768" s="39"/>
      <c r="H768" s="35"/>
      <c r="I768" s="35"/>
      <c r="J768" s="36"/>
    </row>
    <row r="769" spans="2:10" ht="12.75">
      <c r="B769" s="32">
        <v>760</v>
      </c>
      <c r="C769" s="6" t="s">
        <v>2432</v>
      </c>
      <c r="D769" s="6" t="s">
        <v>2127</v>
      </c>
      <c r="E769" s="32" t="s">
        <v>2707</v>
      </c>
      <c r="F769" s="33">
        <v>41892</v>
      </c>
      <c r="G769" s="39"/>
      <c r="H769" s="35"/>
      <c r="I769" s="35"/>
      <c r="J769" s="36"/>
    </row>
    <row r="770" spans="2:10" ht="12.75">
      <c r="B770" s="32">
        <v>761</v>
      </c>
      <c r="C770" s="6" t="s">
        <v>1480</v>
      </c>
      <c r="D770" s="6" t="s">
        <v>1037</v>
      </c>
      <c r="E770" s="32" t="s">
        <v>2707</v>
      </c>
      <c r="F770" s="33">
        <v>41892</v>
      </c>
      <c r="G770" s="39"/>
      <c r="H770" s="35"/>
      <c r="I770" s="35"/>
      <c r="J770" s="36"/>
    </row>
    <row r="771" spans="2:10" ht="12.75">
      <c r="B771" s="32">
        <v>762</v>
      </c>
      <c r="C771" s="6" t="s">
        <v>407</v>
      </c>
      <c r="D771" s="6" t="s">
        <v>2012</v>
      </c>
      <c r="E771" s="32" t="s">
        <v>2707</v>
      </c>
      <c r="F771" s="33">
        <v>41892</v>
      </c>
      <c r="G771" s="39"/>
      <c r="H771" s="35"/>
      <c r="I771" s="35"/>
      <c r="J771" s="36"/>
    </row>
    <row r="772" spans="2:10" ht="12.75">
      <c r="B772" s="32">
        <v>763</v>
      </c>
      <c r="C772" s="6" t="s">
        <v>2584</v>
      </c>
      <c r="D772" s="6" t="s">
        <v>576</v>
      </c>
      <c r="E772" s="32" t="s">
        <v>2707</v>
      </c>
      <c r="F772" s="33">
        <v>41892</v>
      </c>
      <c r="G772" s="39"/>
      <c r="H772" s="35"/>
      <c r="I772" s="35"/>
      <c r="J772" s="36"/>
    </row>
    <row r="773" spans="2:10" ht="12.75">
      <c r="B773" s="32">
        <v>764</v>
      </c>
      <c r="C773" s="6" t="s">
        <v>2585</v>
      </c>
      <c r="D773" s="6" t="s">
        <v>81</v>
      </c>
      <c r="E773" s="32" t="s">
        <v>2707</v>
      </c>
      <c r="F773" s="33">
        <v>41892</v>
      </c>
      <c r="G773" s="39"/>
      <c r="H773" s="35"/>
      <c r="I773" s="35"/>
      <c r="J773" s="36"/>
    </row>
    <row r="774" spans="2:10" ht="12.75">
      <c r="B774" s="32">
        <v>765</v>
      </c>
      <c r="C774" s="6" t="s">
        <v>2586</v>
      </c>
      <c r="D774" s="6" t="s">
        <v>39</v>
      </c>
      <c r="E774" s="32" t="s">
        <v>2707</v>
      </c>
      <c r="F774" s="33">
        <v>41892</v>
      </c>
      <c r="G774" s="39"/>
      <c r="H774" s="35"/>
      <c r="I774" s="35"/>
      <c r="J774" s="36"/>
    </row>
    <row r="775" spans="2:10" ht="12.75">
      <c r="B775" s="32">
        <v>766</v>
      </c>
      <c r="C775" s="6" t="s">
        <v>1140</v>
      </c>
      <c r="D775" s="6" t="s">
        <v>2587</v>
      </c>
      <c r="E775" s="32" t="s">
        <v>2707</v>
      </c>
      <c r="F775" s="33">
        <v>41892</v>
      </c>
      <c r="G775" s="39"/>
      <c r="H775" s="35"/>
      <c r="I775" s="35"/>
      <c r="J775" s="36"/>
    </row>
    <row r="776" spans="2:10" ht="12.75">
      <c r="B776" s="32">
        <v>767</v>
      </c>
      <c r="C776" s="6" t="s">
        <v>774</v>
      </c>
      <c r="D776" s="6" t="s">
        <v>624</v>
      </c>
      <c r="E776" s="32" t="s">
        <v>2707</v>
      </c>
      <c r="F776" s="33">
        <v>41892</v>
      </c>
      <c r="G776" s="39"/>
      <c r="H776" s="35"/>
      <c r="I776" s="35"/>
      <c r="J776" s="36"/>
    </row>
    <row r="777" spans="2:10" ht="12.75">
      <c r="B777" s="32">
        <v>768</v>
      </c>
      <c r="C777" s="6" t="s">
        <v>2588</v>
      </c>
      <c r="D777" s="6" t="s">
        <v>2160</v>
      </c>
      <c r="E777" s="32" t="s">
        <v>2707</v>
      </c>
      <c r="F777" s="33">
        <v>41892</v>
      </c>
      <c r="G777" s="39"/>
      <c r="H777" s="35"/>
      <c r="I777" s="35"/>
      <c r="J777" s="36"/>
    </row>
    <row r="778" spans="2:10" ht="12.75">
      <c r="B778" s="32">
        <v>769</v>
      </c>
      <c r="C778" s="6" t="s">
        <v>840</v>
      </c>
      <c r="D778" s="6" t="s">
        <v>201</v>
      </c>
      <c r="E778" s="32" t="s">
        <v>2707</v>
      </c>
      <c r="F778" s="33">
        <v>41892</v>
      </c>
      <c r="G778" s="39"/>
      <c r="H778" s="35"/>
      <c r="I778" s="35"/>
      <c r="J778" s="36"/>
    </row>
    <row r="779" spans="2:10" ht="12.75">
      <c r="B779" s="32">
        <v>770</v>
      </c>
      <c r="C779" s="6" t="s">
        <v>142</v>
      </c>
      <c r="D779" s="6" t="s">
        <v>2589</v>
      </c>
      <c r="E779" s="32" t="s">
        <v>2707</v>
      </c>
      <c r="F779" s="33">
        <v>41892</v>
      </c>
      <c r="G779" s="39"/>
      <c r="H779" s="35"/>
      <c r="I779" s="35"/>
      <c r="J779" s="36"/>
    </row>
    <row r="780" spans="2:10" ht="12.75">
      <c r="B780" s="32">
        <v>771</v>
      </c>
      <c r="C780" s="6" t="s">
        <v>711</v>
      </c>
      <c r="D780" s="6" t="s">
        <v>948</v>
      </c>
      <c r="E780" s="32" t="s">
        <v>2713</v>
      </c>
      <c r="F780" s="33">
        <v>41991</v>
      </c>
      <c r="G780" s="39"/>
      <c r="H780" s="35"/>
      <c r="I780" s="35"/>
      <c r="J780" s="36"/>
    </row>
    <row r="781" spans="2:10" ht="12.75">
      <c r="B781" s="32">
        <v>772</v>
      </c>
      <c r="C781" s="6" t="s">
        <v>92</v>
      </c>
      <c r="D781" s="6" t="s">
        <v>2640</v>
      </c>
      <c r="E781" s="32" t="s">
        <v>2707</v>
      </c>
      <c r="F781" s="33">
        <v>41991</v>
      </c>
      <c r="G781" s="39"/>
      <c r="H781" s="35"/>
      <c r="I781" s="35"/>
      <c r="J781" s="36"/>
    </row>
    <row r="782" spans="2:10" ht="12.75">
      <c r="B782" s="32">
        <v>773</v>
      </c>
      <c r="C782" s="6" t="s">
        <v>1985</v>
      </c>
      <c r="D782" s="6" t="s">
        <v>1348</v>
      </c>
      <c r="E782" s="32" t="s">
        <v>2707</v>
      </c>
      <c r="F782" s="33">
        <v>41991</v>
      </c>
      <c r="G782" s="39"/>
      <c r="H782" s="35"/>
      <c r="I782" s="35"/>
      <c r="J782" s="36"/>
    </row>
    <row r="783" spans="2:10" ht="12.75">
      <c r="B783" s="32">
        <v>774</v>
      </c>
      <c r="C783" s="6" t="s">
        <v>1199</v>
      </c>
      <c r="D783" s="6" t="s">
        <v>607</v>
      </c>
      <c r="E783" s="32" t="s">
        <v>2707</v>
      </c>
      <c r="F783" s="33">
        <v>42041</v>
      </c>
      <c r="G783" s="39"/>
      <c r="H783" s="35"/>
      <c r="I783" s="35"/>
      <c r="J783" s="36"/>
    </row>
    <row r="784" spans="2:10" ht="12.75">
      <c r="B784" s="32">
        <v>775</v>
      </c>
      <c r="C784" s="6" t="s">
        <v>124</v>
      </c>
      <c r="D784" s="6" t="s">
        <v>776</v>
      </c>
      <c r="E784" s="32" t="s">
        <v>2707</v>
      </c>
      <c r="F784" s="33">
        <v>42124</v>
      </c>
      <c r="G784" s="39"/>
      <c r="H784" s="35"/>
      <c r="I784" s="35"/>
      <c r="J784" s="36"/>
    </row>
    <row r="785" spans="2:10" ht="12.75">
      <c r="B785" s="32">
        <v>776</v>
      </c>
      <c r="C785" s="6" t="s">
        <v>2136</v>
      </c>
      <c r="D785" s="6" t="s">
        <v>2653</v>
      </c>
      <c r="E785" s="32" t="s">
        <v>2707</v>
      </c>
      <c r="F785" s="33">
        <v>42124</v>
      </c>
      <c r="G785" s="39"/>
      <c r="H785" s="35"/>
      <c r="I785" s="35"/>
      <c r="J785" s="36"/>
    </row>
    <row r="786" spans="2:10" ht="12.75">
      <c r="B786" s="32">
        <v>777</v>
      </c>
      <c r="C786" s="6" t="s">
        <v>1140</v>
      </c>
      <c r="D786" s="6" t="s">
        <v>67</v>
      </c>
      <c r="E786" s="32" t="s">
        <v>2707</v>
      </c>
      <c r="F786" s="33">
        <v>42261</v>
      </c>
      <c r="G786" s="39"/>
      <c r="H786" s="35"/>
      <c r="I786" s="35"/>
      <c r="J786" s="36"/>
    </row>
    <row r="787" spans="2:10" ht="12.75">
      <c r="B787" s="32">
        <v>778</v>
      </c>
      <c r="C787" s="6" t="s">
        <v>2219</v>
      </c>
      <c r="D787" s="6" t="s">
        <v>2657</v>
      </c>
      <c r="E787" s="32" t="s">
        <v>2707</v>
      </c>
      <c r="F787" s="33">
        <v>42261</v>
      </c>
      <c r="G787" s="39"/>
      <c r="H787" s="35"/>
      <c r="I787" s="35"/>
      <c r="J787" s="36"/>
    </row>
    <row r="788" spans="2:10" ht="12.75">
      <c r="B788" s="32">
        <v>779</v>
      </c>
      <c r="C788" s="6" t="s">
        <v>1294</v>
      </c>
      <c r="D788" s="6" t="s">
        <v>12</v>
      </c>
      <c r="E788" s="32" t="s">
        <v>2707</v>
      </c>
      <c r="F788" s="33">
        <v>42261</v>
      </c>
      <c r="G788" s="39"/>
      <c r="H788" s="35"/>
      <c r="I788" s="35"/>
      <c r="J788" s="36"/>
    </row>
    <row r="789" spans="2:10" ht="12.75">
      <c r="B789" s="32">
        <v>780</v>
      </c>
      <c r="C789" s="6" t="s">
        <v>2658</v>
      </c>
      <c r="D789" s="6" t="s">
        <v>2659</v>
      </c>
      <c r="E789" s="32" t="s">
        <v>2707</v>
      </c>
      <c r="F789" s="33">
        <v>42261</v>
      </c>
      <c r="G789" s="39"/>
      <c r="H789" s="35"/>
      <c r="I789" s="35"/>
      <c r="J789" s="36"/>
    </row>
    <row r="790" spans="2:10" ht="12.75">
      <c r="B790" s="32">
        <v>781</v>
      </c>
      <c r="C790" s="6" t="s">
        <v>195</v>
      </c>
      <c r="D790" s="6" t="s">
        <v>465</v>
      </c>
      <c r="E790" s="32" t="s">
        <v>2707</v>
      </c>
      <c r="F790" s="33">
        <v>42261</v>
      </c>
      <c r="G790" s="39"/>
      <c r="H790" s="35"/>
      <c r="I790" s="35"/>
      <c r="J790" s="36"/>
    </row>
    <row r="791" spans="2:10" ht="12.75">
      <c r="B791" s="32">
        <v>782</v>
      </c>
      <c r="C791" s="6" t="s">
        <v>1455</v>
      </c>
      <c r="D791" s="6" t="s">
        <v>1824</v>
      </c>
      <c r="E791" s="32" t="s">
        <v>2707</v>
      </c>
      <c r="F791" s="33">
        <v>42261</v>
      </c>
      <c r="G791" s="39"/>
      <c r="H791" s="35"/>
      <c r="I791" s="35"/>
      <c r="J791" s="36"/>
    </row>
    <row r="792" spans="2:10" ht="12.75">
      <c r="B792" s="32">
        <v>783</v>
      </c>
      <c r="C792" s="6" t="s">
        <v>1530</v>
      </c>
      <c r="D792" s="6" t="s">
        <v>522</v>
      </c>
      <c r="E792" s="32" t="s">
        <v>2707</v>
      </c>
      <c r="F792" s="33">
        <v>42261</v>
      </c>
      <c r="G792" s="39"/>
      <c r="H792" s="35"/>
      <c r="I792" s="35"/>
      <c r="J792" s="36"/>
    </row>
    <row r="793" spans="2:10" ht="12.75">
      <c r="B793" s="32">
        <v>784</v>
      </c>
      <c r="C793" s="6" t="s">
        <v>154</v>
      </c>
      <c r="D793" s="6" t="s">
        <v>2660</v>
      </c>
      <c r="E793" s="32" t="s">
        <v>2707</v>
      </c>
      <c r="F793" s="33">
        <v>42261</v>
      </c>
      <c r="G793" s="39"/>
      <c r="H793" s="35"/>
      <c r="I793" s="35"/>
      <c r="J793" s="36"/>
    </row>
    <row r="794" spans="2:10" ht="12.75">
      <c r="B794" s="32">
        <v>785</v>
      </c>
      <c r="C794" s="6" t="s">
        <v>2432</v>
      </c>
      <c r="D794" s="6" t="s">
        <v>679</v>
      </c>
      <c r="E794" s="32" t="s">
        <v>2707</v>
      </c>
      <c r="F794" s="33">
        <v>42261</v>
      </c>
      <c r="G794" s="39"/>
      <c r="H794" s="35"/>
      <c r="I794" s="35"/>
      <c r="J794" s="36"/>
    </row>
    <row r="795" spans="2:10" ht="12.75">
      <c r="B795" s="32">
        <v>786</v>
      </c>
      <c r="C795" s="6" t="s">
        <v>366</v>
      </c>
      <c r="D795" s="6" t="s">
        <v>318</v>
      </c>
      <c r="E795" s="32" t="s">
        <v>2707</v>
      </c>
      <c r="F795" s="33">
        <v>42261</v>
      </c>
      <c r="G795" s="39"/>
      <c r="H795" s="35"/>
      <c r="I795" s="35"/>
      <c r="J795" s="36"/>
    </row>
    <row r="796" spans="2:10" ht="12.75">
      <c r="B796" s="32">
        <v>787</v>
      </c>
      <c r="C796" s="6" t="s">
        <v>2661</v>
      </c>
      <c r="D796" s="6" t="s">
        <v>513</v>
      </c>
      <c r="E796" s="32" t="s">
        <v>2707</v>
      </c>
      <c r="F796" s="33">
        <v>42261</v>
      </c>
      <c r="G796" s="39"/>
      <c r="H796" s="35"/>
      <c r="I796" s="35"/>
      <c r="J796" s="36"/>
    </row>
    <row r="797" spans="2:10" ht="12.75">
      <c r="B797" s="32">
        <v>788</v>
      </c>
      <c r="C797" s="6" t="s">
        <v>7</v>
      </c>
      <c r="D797" s="6" t="s">
        <v>2662</v>
      </c>
      <c r="E797" s="32" t="s">
        <v>2739</v>
      </c>
      <c r="F797" s="33">
        <v>42300</v>
      </c>
      <c r="G797" s="39"/>
      <c r="H797" s="35"/>
      <c r="I797" s="35"/>
      <c r="J797" s="36"/>
    </row>
    <row r="798" spans="2:10" ht="12.75">
      <c r="B798" s="32">
        <v>789</v>
      </c>
      <c r="C798" s="6" t="s">
        <v>2663</v>
      </c>
      <c r="D798" s="6" t="s">
        <v>332</v>
      </c>
      <c r="E798" s="32" t="s">
        <v>2707</v>
      </c>
      <c r="F798" s="33">
        <v>42300</v>
      </c>
      <c r="G798" s="39"/>
      <c r="H798" s="35"/>
      <c r="I798" s="35"/>
      <c r="J798" s="36"/>
    </row>
    <row r="799" spans="2:10" ht="12.75">
      <c r="B799" s="32">
        <v>790</v>
      </c>
      <c r="C799" s="6" t="s">
        <v>777</v>
      </c>
      <c r="D799" s="6" t="s">
        <v>445</v>
      </c>
      <c r="E799" s="32" t="s">
        <v>2707</v>
      </c>
      <c r="F799" s="33">
        <v>42426</v>
      </c>
      <c r="G799" s="39"/>
      <c r="H799" s="35"/>
      <c r="I799" s="35"/>
      <c r="J799" s="36"/>
    </row>
    <row r="800" spans="2:10" ht="12.75">
      <c r="B800" s="32">
        <v>791</v>
      </c>
      <c r="C800" s="6" t="s">
        <v>2669</v>
      </c>
      <c r="D800" s="6" t="s">
        <v>2746</v>
      </c>
      <c r="E800" s="32" t="s">
        <v>2707</v>
      </c>
      <c r="F800" s="33">
        <v>42426</v>
      </c>
      <c r="G800" s="39"/>
      <c r="H800" s="35"/>
      <c r="I800" s="35"/>
      <c r="J800" s="36"/>
    </row>
    <row r="801" spans="2:10" ht="12.75">
      <c r="B801" s="32">
        <v>792</v>
      </c>
      <c r="C801" s="6" t="s">
        <v>548</v>
      </c>
      <c r="D801" s="6" t="s">
        <v>2747</v>
      </c>
      <c r="E801" s="32" t="s">
        <v>2707</v>
      </c>
      <c r="F801" s="33">
        <v>42426</v>
      </c>
      <c r="G801" s="39"/>
      <c r="H801" s="35"/>
      <c r="I801" s="35"/>
      <c r="J801" s="36"/>
    </row>
    <row r="802" spans="2:10" ht="12.75">
      <c r="B802" s="32">
        <v>793</v>
      </c>
      <c r="C802" s="6" t="s">
        <v>2748</v>
      </c>
      <c r="D802" s="6" t="s">
        <v>2749</v>
      </c>
      <c r="E802" s="32" t="s">
        <v>2707</v>
      </c>
      <c r="F802" s="33">
        <v>42426</v>
      </c>
      <c r="G802" s="39"/>
      <c r="H802" s="35"/>
      <c r="I802" s="35"/>
      <c r="J802" s="36"/>
    </row>
    <row r="803" spans="2:10" ht="12.75">
      <c r="B803" s="32">
        <v>794</v>
      </c>
      <c r="C803" s="6" t="s">
        <v>863</v>
      </c>
      <c r="D803" s="6" t="s">
        <v>155</v>
      </c>
      <c r="E803" s="32" t="s">
        <v>2707</v>
      </c>
      <c r="F803" s="33">
        <v>42502</v>
      </c>
      <c r="G803" s="39"/>
      <c r="H803" s="35"/>
      <c r="I803" s="35"/>
      <c r="J803" s="36"/>
    </row>
    <row r="804" spans="2:10" ht="12.75">
      <c r="B804" s="32">
        <v>795</v>
      </c>
      <c r="C804" s="6" t="s">
        <v>2750</v>
      </c>
      <c r="D804" s="6" t="s">
        <v>432</v>
      </c>
      <c r="E804" s="32" t="s">
        <v>2707</v>
      </c>
      <c r="F804" s="33">
        <v>42502</v>
      </c>
      <c r="G804" s="39"/>
      <c r="H804" s="35"/>
      <c r="I804" s="35"/>
      <c r="J804" s="36"/>
    </row>
    <row r="805" spans="2:10" ht="12.75">
      <c r="B805" s="32">
        <v>796</v>
      </c>
      <c r="C805" s="6" t="s">
        <v>2349</v>
      </c>
      <c r="D805" s="6" t="s">
        <v>2763</v>
      </c>
      <c r="E805" s="32" t="s">
        <v>2762</v>
      </c>
      <c r="F805" s="33">
        <v>42635</v>
      </c>
      <c r="G805" s="39"/>
      <c r="H805" s="35"/>
      <c r="I805" s="35"/>
      <c r="J805" s="36"/>
    </row>
    <row r="806" spans="2:10" ht="12.75">
      <c r="B806" s="32">
        <v>797</v>
      </c>
      <c r="C806" s="6" t="s">
        <v>895</v>
      </c>
      <c r="D806" s="6" t="s">
        <v>2764</v>
      </c>
      <c r="E806" s="32" t="s">
        <v>2707</v>
      </c>
      <c r="F806" s="33">
        <v>42635</v>
      </c>
      <c r="G806" s="39"/>
      <c r="H806" s="35"/>
      <c r="I806" s="35"/>
      <c r="J806" s="36"/>
    </row>
    <row r="807" spans="2:10" ht="12.75">
      <c r="B807" s="32">
        <v>798</v>
      </c>
      <c r="C807" s="6" t="s">
        <v>1244</v>
      </c>
      <c r="D807" s="6" t="s">
        <v>1546</v>
      </c>
      <c r="E807" s="32" t="s">
        <v>2707</v>
      </c>
      <c r="F807" s="33">
        <v>42635</v>
      </c>
      <c r="G807" s="39"/>
      <c r="H807" s="35"/>
      <c r="I807" s="35"/>
      <c r="J807" s="36"/>
    </row>
    <row r="808" spans="2:10" ht="12.75">
      <c r="B808" s="32">
        <v>799</v>
      </c>
      <c r="C808" s="6" t="s">
        <v>2765</v>
      </c>
      <c r="D808" s="6" t="s">
        <v>2766</v>
      </c>
      <c r="E808" s="32" t="s">
        <v>2707</v>
      </c>
      <c r="F808" s="33">
        <v>42635</v>
      </c>
      <c r="G808" s="39"/>
      <c r="H808" s="35"/>
      <c r="I808" s="35"/>
      <c r="J808" s="36"/>
    </row>
    <row r="809" spans="2:10" ht="12.75">
      <c r="B809" s="32">
        <v>800</v>
      </c>
      <c r="C809" s="6" t="s">
        <v>2161</v>
      </c>
      <c r="D809" s="6" t="s">
        <v>2767</v>
      </c>
      <c r="E809" s="32" t="s">
        <v>2707</v>
      </c>
      <c r="F809" s="33">
        <v>42635</v>
      </c>
      <c r="G809" s="39"/>
      <c r="H809" s="35"/>
      <c r="I809" s="35"/>
      <c r="J809" s="36"/>
    </row>
    <row r="810" spans="2:10" ht="12.75">
      <c r="B810" s="32">
        <v>801</v>
      </c>
      <c r="C810" s="6" t="s">
        <v>27</v>
      </c>
      <c r="D810" s="6" t="s">
        <v>2609</v>
      </c>
      <c r="E810" s="32" t="s">
        <v>2707</v>
      </c>
      <c r="F810" s="33">
        <v>42635</v>
      </c>
      <c r="G810" s="39"/>
      <c r="H810" s="35"/>
      <c r="I810" s="35"/>
      <c r="J810" s="36"/>
    </row>
    <row r="811" spans="2:10" ht="12.75">
      <c r="B811" s="32">
        <v>802</v>
      </c>
      <c r="C811" s="6" t="s">
        <v>869</v>
      </c>
      <c r="D811" s="6" t="s">
        <v>1508</v>
      </c>
      <c r="E811" s="32" t="s">
        <v>2707</v>
      </c>
      <c r="F811" s="33">
        <v>42635</v>
      </c>
      <c r="G811" s="39"/>
      <c r="H811" s="35"/>
      <c r="I811" s="35"/>
      <c r="J811" s="36"/>
    </row>
    <row r="812" spans="2:10" ht="12.75">
      <c r="B812" s="32">
        <v>803</v>
      </c>
      <c r="C812" s="6" t="s">
        <v>1107</v>
      </c>
      <c r="D812" s="6" t="s">
        <v>87</v>
      </c>
      <c r="E812" s="32" t="s">
        <v>2707</v>
      </c>
      <c r="F812" s="33">
        <v>42635</v>
      </c>
      <c r="G812" s="39"/>
      <c r="H812" s="35"/>
      <c r="I812" s="35"/>
      <c r="J812" s="36"/>
    </row>
    <row r="813" spans="2:10" ht="12.75">
      <c r="B813" s="32">
        <v>804</v>
      </c>
      <c r="C813" s="6" t="s">
        <v>1891</v>
      </c>
      <c r="D813" s="6" t="s">
        <v>2768</v>
      </c>
      <c r="E813" s="32" t="s">
        <v>2707</v>
      </c>
      <c r="F813" s="33">
        <v>42635</v>
      </c>
      <c r="G813" s="39"/>
      <c r="H813" s="35"/>
      <c r="I813" s="35"/>
      <c r="J813" s="36"/>
    </row>
    <row r="814" spans="2:10" ht="12.75">
      <c r="B814" s="32">
        <v>805</v>
      </c>
      <c r="C814" s="6" t="s">
        <v>2769</v>
      </c>
      <c r="D814" s="6" t="s">
        <v>2021</v>
      </c>
      <c r="E814" s="32" t="s">
        <v>2707</v>
      </c>
      <c r="F814" s="33">
        <v>42635</v>
      </c>
      <c r="G814" s="39"/>
      <c r="H814" s="35"/>
      <c r="I814" s="35"/>
      <c r="J814" s="36"/>
    </row>
    <row r="815" spans="2:10" ht="12.75">
      <c r="B815" s="32">
        <v>806</v>
      </c>
      <c r="C815" s="6" t="s">
        <v>2817</v>
      </c>
      <c r="D815" s="6" t="s">
        <v>679</v>
      </c>
      <c r="E815" s="32" t="s">
        <v>2813</v>
      </c>
      <c r="F815" s="33">
        <v>42776</v>
      </c>
      <c r="G815" s="39"/>
      <c r="H815" s="35"/>
      <c r="I815" s="35"/>
      <c r="J815" s="36"/>
    </row>
    <row r="816" spans="2:10" ht="12.75">
      <c r="B816" s="32">
        <v>807</v>
      </c>
      <c r="C816" s="6" t="s">
        <v>2814</v>
      </c>
      <c r="D816" s="6" t="s">
        <v>8</v>
      </c>
      <c r="E816" s="55" t="s">
        <v>2707</v>
      </c>
      <c r="F816" s="33">
        <v>42776</v>
      </c>
      <c r="G816" s="39"/>
      <c r="H816" s="35"/>
      <c r="I816" s="35"/>
      <c r="J816" s="36"/>
    </row>
    <row r="817" spans="2:10" ht="12.75">
      <c r="B817" s="32">
        <v>808</v>
      </c>
      <c r="C817" s="6" t="s">
        <v>154</v>
      </c>
      <c r="D817" s="6" t="s">
        <v>2407</v>
      </c>
      <c r="E817" s="32" t="s">
        <v>2707</v>
      </c>
      <c r="F817" s="33">
        <v>42776</v>
      </c>
      <c r="G817" s="39"/>
      <c r="H817" s="35"/>
      <c r="I817" s="35"/>
      <c r="J817" s="36"/>
    </row>
    <row r="818" spans="2:10" ht="12.75">
      <c r="B818" s="32">
        <v>809</v>
      </c>
      <c r="C818" s="6" t="s">
        <v>2818</v>
      </c>
      <c r="D818" s="6" t="s">
        <v>2819</v>
      </c>
      <c r="E818" s="55" t="s">
        <v>2707</v>
      </c>
      <c r="F818" s="33">
        <v>42776</v>
      </c>
      <c r="G818" s="39"/>
      <c r="H818" s="35"/>
      <c r="I818" s="35"/>
      <c r="J818" s="36"/>
    </row>
    <row r="819" spans="2:10" ht="12.75">
      <c r="B819" s="32">
        <v>810</v>
      </c>
      <c r="C819" s="6" t="s">
        <v>2820</v>
      </c>
      <c r="D819" s="6" t="s">
        <v>2821</v>
      </c>
      <c r="E819" s="32" t="s">
        <v>2707</v>
      </c>
      <c r="F819" s="33">
        <v>42776</v>
      </c>
      <c r="G819" s="39"/>
      <c r="H819" s="35"/>
      <c r="I819" s="35"/>
      <c r="J819" s="36"/>
    </row>
    <row r="820" spans="2:10" ht="12.75">
      <c r="B820" s="32">
        <v>811</v>
      </c>
      <c r="C820" s="6" t="s">
        <v>2822</v>
      </c>
      <c r="D820" s="6" t="s">
        <v>2823</v>
      </c>
      <c r="E820" s="55" t="s">
        <v>2707</v>
      </c>
      <c r="F820" s="33">
        <v>42776</v>
      </c>
      <c r="G820" s="39"/>
      <c r="H820" s="35"/>
      <c r="I820" s="35"/>
      <c r="J820" s="36"/>
    </row>
    <row r="821" spans="2:10" ht="12.75">
      <c r="B821" s="32">
        <v>812</v>
      </c>
      <c r="C821" s="6" t="s">
        <v>2824</v>
      </c>
      <c r="D821" s="6" t="s">
        <v>2825</v>
      </c>
      <c r="E821" s="32" t="s">
        <v>2707</v>
      </c>
      <c r="F821" s="33">
        <v>42776</v>
      </c>
      <c r="G821" s="39"/>
      <c r="H821" s="35"/>
      <c r="I821" s="35"/>
      <c r="J821" s="36"/>
    </row>
    <row r="822" spans="2:10" ht="12.75">
      <c r="B822" s="32">
        <v>813</v>
      </c>
      <c r="C822" s="6" t="s">
        <v>1326</v>
      </c>
      <c r="D822" s="6" t="s">
        <v>2832</v>
      </c>
      <c r="E822" s="55" t="s">
        <v>2707</v>
      </c>
      <c r="F822" s="33">
        <v>42905</v>
      </c>
      <c r="G822" s="39"/>
      <c r="H822" s="35"/>
      <c r="I822" s="35"/>
      <c r="J822" s="36"/>
    </row>
    <row r="823" spans="2:10" ht="12.75">
      <c r="B823" s="32">
        <v>814</v>
      </c>
      <c r="C823" s="6" t="s">
        <v>2833</v>
      </c>
      <c r="D823" s="6" t="s">
        <v>2834</v>
      </c>
      <c r="E823" s="32" t="s">
        <v>2707</v>
      </c>
      <c r="F823" s="33">
        <v>42905</v>
      </c>
      <c r="G823" s="39"/>
      <c r="H823" s="35"/>
      <c r="I823" s="35"/>
      <c r="J823" s="36"/>
    </row>
    <row r="824" spans="2:10" ht="12.75">
      <c r="B824" s="32">
        <v>815</v>
      </c>
      <c r="C824" s="6" t="s">
        <v>774</v>
      </c>
      <c r="D824" s="6" t="s">
        <v>2835</v>
      </c>
      <c r="E824" s="55" t="s">
        <v>2707</v>
      </c>
      <c r="F824" s="33">
        <v>42905</v>
      </c>
      <c r="G824" s="39"/>
      <c r="H824" s="35"/>
      <c r="I824" s="35"/>
      <c r="J824" s="36"/>
    </row>
    <row r="825" spans="2:10" ht="12.75">
      <c r="B825" s="32">
        <v>816</v>
      </c>
      <c r="C825" s="6" t="s">
        <v>1935</v>
      </c>
      <c r="D825" s="6" t="s">
        <v>2836</v>
      </c>
      <c r="E825" s="32" t="s">
        <v>2707</v>
      </c>
      <c r="F825" s="33">
        <v>42905</v>
      </c>
      <c r="G825" s="39"/>
      <c r="H825" s="35"/>
      <c r="I825" s="35"/>
      <c r="J825" s="36"/>
    </row>
    <row r="826" spans="2:10" ht="12.75">
      <c r="B826" s="32">
        <v>817</v>
      </c>
      <c r="C826" s="6" t="s">
        <v>1385</v>
      </c>
      <c r="D826" s="6" t="s">
        <v>2139</v>
      </c>
      <c r="E826" s="55" t="s">
        <v>2707</v>
      </c>
      <c r="F826" s="33">
        <v>42905</v>
      </c>
      <c r="G826" s="39"/>
      <c r="H826" s="35"/>
      <c r="I826" s="35"/>
      <c r="J826" s="36"/>
    </row>
    <row r="827" spans="2:10" ht="12.75">
      <c r="B827" s="32">
        <v>818</v>
      </c>
      <c r="C827" s="6" t="s">
        <v>774</v>
      </c>
      <c r="D827" s="6" t="s">
        <v>49</v>
      </c>
      <c r="E827" s="55" t="s">
        <v>2707</v>
      </c>
      <c r="F827" s="33">
        <v>42905</v>
      </c>
      <c r="G827" s="39"/>
      <c r="H827" s="35"/>
      <c r="I827" s="35"/>
      <c r="J827" s="36"/>
    </row>
    <row r="828" spans="2:10" ht="12.75">
      <c r="B828" s="32">
        <v>819</v>
      </c>
      <c r="C828" s="6" t="s">
        <v>2837</v>
      </c>
      <c r="D828" s="6" t="s">
        <v>1460</v>
      </c>
      <c r="E828" s="32" t="s">
        <v>2707</v>
      </c>
      <c r="F828" s="33">
        <v>42905</v>
      </c>
      <c r="G828" s="39"/>
      <c r="H828" s="35"/>
      <c r="I828" s="35"/>
      <c r="J828" s="36"/>
    </row>
    <row r="829" spans="2:10" ht="12.75">
      <c r="B829" s="32">
        <v>820</v>
      </c>
      <c r="C829" s="56" t="s">
        <v>711</v>
      </c>
      <c r="D829" s="56" t="s">
        <v>2122</v>
      </c>
      <c r="E829" s="32" t="s">
        <v>2859</v>
      </c>
      <c r="F829" s="33">
        <v>43007</v>
      </c>
      <c r="G829" s="39"/>
      <c r="H829" s="35"/>
      <c r="I829" s="35"/>
      <c r="J829" s="36"/>
    </row>
    <row r="830" spans="2:10" ht="12.75">
      <c r="B830" s="32">
        <v>821</v>
      </c>
      <c r="C830" s="56" t="s">
        <v>1428</v>
      </c>
      <c r="D830" s="56" t="s">
        <v>1910</v>
      </c>
      <c r="E830" s="32" t="s">
        <v>2707</v>
      </c>
      <c r="F830" s="33">
        <v>43007</v>
      </c>
      <c r="G830" s="39"/>
      <c r="H830" s="35"/>
      <c r="I830" s="35"/>
      <c r="J830" s="36"/>
    </row>
    <row r="831" spans="2:10" ht="12.75">
      <c r="B831" s="32">
        <v>822</v>
      </c>
      <c r="C831" s="56" t="s">
        <v>1132</v>
      </c>
      <c r="D831" s="56" t="s">
        <v>2523</v>
      </c>
      <c r="E831" s="32" t="s">
        <v>2707</v>
      </c>
      <c r="F831" s="33">
        <v>43007</v>
      </c>
      <c r="G831" s="39"/>
      <c r="H831" s="35"/>
      <c r="I831" s="35"/>
      <c r="J831" s="36"/>
    </row>
    <row r="832" spans="2:10" ht="12.75">
      <c r="B832" s="32">
        <v>823</v>
      </c>
      <c r="C832" s="56" t="s">
        <v>955</v>
      </c>
      <c r="D832" s="56" t="s">
        <v>1148</v>
      </c>
      <c r="E832" s="32" t="s">
        <v>2707</v>
      </c>
      <c r="F832" s="33">
        <v>43007</v>
      </c>
      <c r="G832" s="39"/>
      <c r="H832" s="35"/>
      <c r="I832" s="35"/>
      <c r="J832" s="36"/>
    </row>
    <row r="833" spans="2:10" ht="12.75">
      <c r="B833" s="32">
        <v>824</v>
      </c>
      <c r="C833" s="56" t="s">
        <v>1653</v>
      </c>
      <c r="D833" s="56" t="s">
        <v>2313</v>
      </c>
      <c r="E833" s="32" t="s">
        <v>2707</v>
      </c>
      <c r="F833" s="33">
        <v>43007</v>
      </c>
      <c r="G833" s="39"/>
      <c r="H833" s="35"/>
      <c r="I833" s="35"/>
      <c r="J833" s="36"/>
    </row>
    <row r="834" spans="2:10" ht="12.75">
      <c r="B834" s="32">
        <v>825</v>
      </c>
      <c r="C834" s="56" t="s">
        <v>1530</v>
      </c>
      <c r="D834" s="56" t="s">
        <v>513</v>
      </c>
      <c r="E834" s="32" t="s">
        <v>2707</v>
      </c>
      <c r="F834" s="33">
        <v>43007</v>
      </c>
      <c r="G834" s="39"/>
      <c r="H834" s="35"/>
      <c r="I834" s="35"/>
      <c r="J834" s="36"/>
    </row>
    <row r="835" spans="2:10" ht="12.75">
      <c r="B835" s="32">
        <v>826</v>
      </c>
      <c r="C835" s="56" t="s">
        <v>2432</v>
      </c>
      <c r="D835" s="56" t="s">
        <v>2327</v>
      </c>
      <c r="E835" s="32" t="s">
        <v>2707</v>
      </c>
      <c r="F835" s="33">
        <v>43007</v>
      </c>
      <c r="G835" s="39"/>
      <c r="H835" s="35"/>
      <c r="I835" s="35"/>
      <c r="J835" s="36"/>
    </row>
    <row r="836" spans="2:10" ht="12.75">
      <c r="B836" s="32">
        <v>827</v>
      </c>
      <c r="C836" s="56" t="s">
        <v>2844</v>
      </c>
      <c r="D836" s="56" t="s">
        <v>2845</v>
      </c>
      <c r="E836" s="32" t="s">
        <v>2707</v>
      </c>
      <c r="F836" s="33">
        <v>43007</v>
      </c>
      <c r="G836" s="39"/>
      <c r="H836" s="35"/>
      <c r="I836" s="35"/>
      <c r="J836" s="36"/>
    </row>
    <row r="837" spans="2:10" ht="12.75">
      <c r="B837" s="32">
        <v>828</v>
      </c>
      <c r="C837" s="56" t="s">
        <v>2846</v>
      </c>
      <c r="D837" s="56" t="s">
        <v>2847</v>
      </c>
      <c r="E837" s="32" t="s">
        <v>2707</v>
      </c>
      <c r="F837" s="33">
        <v>43007</v>
      </c>
      <c r="G837" s="39"/>
      <c r="H837" s="35"/>
      <c r="I837" s="35"/>
      <c r="J837" s="36"/>
    </row>
    <row r="838" spans="2:10" ht="12.75">
      <c r="B838" s="32">
        <v>829</v>
      </c>
      <c r="C838" s="56" t="s">
        <v>97</v>
      </c>
      <c r="D838" s="56" t="s">
        <v>49</v>
      </c>
      <c r="E838" s="32" t="s">
        <v>2707</v>
      </c>
      <c r="F838" s="33">
        <v>43007</v>
      </c>
      <c r="G838" s="39"/>
      <c r="H838" s="35"/>
      <c r="I838" s="35"/>
      <c r="J838" s="36"/>
    </row>
    <row r="839" spans="2:10" ht="12.75">
      <c r="B839" s="32">
        <v>830</v>
      </c>
      <c r="C839" s="56" t="s">
        <v>2200</v>
      </c>
      <c r="D839" s="56" t="s">
        <v>2312</v>
      </c>
      <c r="E839" s="32" t="s">
        <v>2707</v>
      </c>
      <c r="F839" s="33">
        <v>43007</v>
      </c>
      <c r="G839" s="39"/>
      <c r="H839" s="35"/>
      <c r="I839" s="35"/>
      <c r="J839" s="36"/>
    </row>
    <row r="840" spans="2:10" ht="12.75">
      <c r="B840" s="32">
        <v>831</v>
      </c>
      <c r="C840" s="56" t="s">
        <v>620</v>
      </c>
      <c r="D840" s="56" t="s">
        <v>2686</v>
      </c>
      <c r="E840" s="32" t="s">
        <v>2707</v>
      </c>
      <c r="F840" s="33">
        <v>43007</v>
      </c>
      <c r="G840" s="39"/>
      <c r="H840" s="35"/>
      <c r="I840" s="35"/>
      <c r="J840" s="36"/>
    </row>
    <row r="841" spans="2:10" ht="12.75">
      <c r="B841" s="32">
        <v>832</v>
      </c>
      <c r="C841" s="56" t="s">
        <v>244</v>
      </c>
      <c r="D841" s="56" t="s">
        <v>2848</v>
      </c>
      <c r="E841" s="32" t="s">
        <v>2707</v>
      </c>
      <c r="F841" s="33">
        <v>43007</v>
      </c>
      <c r="G841" s="39"/>
      <c r="H841" s="35"/>
      <c r="I841" s="35"/>
      <c r="J841" s="36"/>
    </row>
    <row r="842" spans="2:10" ht="12.75">
      <c r="B842" s="32">
        <v>833</v>
      </c>
      <c r="C842" s="56" t="s">
        <v>2047</v>
      </c>
      <c r="D842" s="56" t="s">
        <v>695</v>
      </c>
      <c r="E842" s="32" t="s">
        <v>2707</v>
      </c>
      <c r="F842" s="33">
        <v>43007</v>
      </c>
      <c r="G842" s="39"/>
      <c r="H842" s="35"/>
      <c r="I842" s="35"/>
      <c r="J842" s="36"/>
    </row>
    <row r="843" spans="2:10" ht="12.75">
      <c r="B843" s="32">
        <v>834</v>
      </c>
      <c r="C843" s="56" t="s">
        <v>1266</v>
      </c>
      <c r="D843" s="56" t="s">
        <v>1019</v>
      </c>
      <c r="E843" s="32" t="s">
        <v>2707</v>
      </c>
      <c r="F843" s="33">
        <v>43007</v>
      </c>
      <c r="G843" s="39"/>
      <c r="H843" s="35"/>
      <c r="I843" s="35"/>
      <c r="J843" s="36"/>
    </row>
    <row r="844" spans="2:10" ht="12.75">
      <c r="B844" s="32">
        <v>835</v>
      </c>
      <c r="C844" s="56" t="s">
        <v>37</v>
      </c>
      <c r="D844" s="56" t="s">
        <v>2849</v>
      </c>
      <c r="E844" s="32" t="s">
        <v>2707</v>
      </c>
      <c r="F844" s="33">
        <v>43007</v>
      </c>
      <c r="G844" s="39"/>
      <c r="H844" s="35"/>
      <c r="I844" s="35"/>
      <c r="J844" s="36"/>
    </row>
    <row r="845" spans="2:10" ht="12.75">
      <c r="B845" s="32">
        <v>836</v>
      </c>
      <c r="C845" s="56" t="s">
        <v>1530</v>
      </c>
      <c r="D845" s="56" t="s">
        <v>466</v>
      </c>
      <c r="E845" s="32" t="s">
        <v>2707</v>
      </c>
      <c r="F845" s="33">
        <v>43007</v>
      </c>
      <c r="G845" s="39"/>
      <c r="H845" s="35"/>
      <c r="I845" s="35"/>
      <c r="J845" s="36"/>
    </row>
    <row r="846" spans="2:10" ht="12.75">
      <c r="B846" s="32">
        <v>837</v>
      </c>
      <c r="C846" s="56" t="s">
        <v>37</v>
      </c>
      <c r="D846" s="56" t="s">
        <v>988</v>
      </c>
      <c r="E846" s="32" t="s">
        <v>2707</v>
      </c>
      <c r="F846" s="33">
        <v>43007</v>
      </c>
      <c r="G846" s="39"/>
      <c r="H846" s="35"/>
      <c r="I846" s="35"/>
      <c r="J846" s="36"/>
    </row>
    <row r="847" spans="2:10" ht="12.75">
      <c r="B847" s="32">
        <v>838</v>
      </c>
      <c r="C847" s="56" t="s">
        <v>259</v>
      </c>
      <c r="D847" s="56" t="s">
        <v>2144</v>
      </c>
      <c r="E847" s="32" t="s">
        <v>2707</v>
      </c>
      <c r="F847" s="33">
        <v>43007</v>
      </c>
      <c r="G847" s="39"/>
      <c r="H847" s="35"/>
      <c r="I847" s="35"/>
      <c r="J847" s="36"/>
    </row>
    <row r="848" spans="2:10" ht="12.75">
      <c r="B848" s="32">
        <v>839</v>
      </c>
      <c r="C848" s="56" t="s">
        <v>2850</v>
      </c>
      <c r="D848" s="56" t="s">
        <v>2851</v>
      </c>
      <c r="E848" s="32" t="s">
        <v>2707</v>
      </c>
      <c r="F848" s="33">
        <v>43007</v>
      </c>
      <c r="G848" s="39"/>
      <c r="H848" s="35"/>
      <c r="I848" s="35"/>
      <c r="J848" s="36"/>
    </row>
    <row r="849" spans="2:10" ht="12.75">
      <c r="B849" s="32">
        <v>840</v>
      </c>
      <c r="C849" s="56" t="s">
        <v>2219</v>
      </c>
      <c r="D849" s="56" t="s">
        <v>1547</v>
      </c>
      <c r="E849" s="32" t="s">
        <v>2707</v>
      </c>
      <c r="F849" s="33">
        <v>43007</v>
      </c>
      <c r="G849" s="39"/>
      <c r="H849" s="35"/>
      <c r="I849" s="35"/>
      <c r="J849" s="36"/>
    </row>
    <row r="850" spans="2:10" ht="12.75">
      <c r="B850" s="32">
        <v>841</v>
      </c>
      <c r="C850" s="56" t="s">
        <v>593</v>
      </c>
      <c r="D850" s="56" t="s">
        <v>2852</v>
      </c>
      <c r="E850" s="32" t="s">
        <v>2707</v>
      </c>
      <c r="F850" s="33">
        <v>43007</v>
      </c>
      <c r="G850" s="39"/>
      <c r="H850" s="35"/>
      <c r="I850" s="35"/>
      <c r="J850" s="36"/>
    </row>
    <row r="851" spans="2:10" ht="12.75">
      <c r="B851" s="32">
        <v>842</v>
      </c>
      <c r="C851" s="56" t="s">
        <v>742</v>
      </c>
      <c r="D851" s="56" t="s">
        <v>2853</v>
      </c>
      <c r="E851" s="32" t="s">
        <v>2707</v>
      </c>
      <c r="F851" s="33">
        <v>43007</v>
      </c>
      <c r="G851" s="39"/>
      <c r="H851" s="35"/>
      <c r="I851" s="35"/>
      <c r="J851" s="36"/>
    </row>
    <row r="852" spans="2:10" ht="12.75">
      <c r="B852" s="32">
        <v>843</v>
      </c>
      <c r="C852" s="56" t="s">
        <v>2136</v>
      </c>
      <c r="D852" s="56" t="s">
        <v>454</v>
      </c>
      <c r="E852" s="32" t="s">
        <v>2707</v>
      </c>
      <c r="F852" s="33">
        <v>43007</v>
      </c>
      <c r="G852" s="39"/>
      <c r="H852" s="35"/>
      <c r="I852" s="35"/>
      <c r="J852" s="36"/>
    </row>
    <row r="853" spans="2:10" ht="12.75">
      <c r="B853" s="32">
        <v>844</v>
      </c>
      <c r="C853" s="56" t="s">
        <v>97</v>
      </c>
      <c r="D853" s="56" t="s">
        <v>376</v>
      </c>
      <c r="E853" s="32" t="s">
        <v>2707</v>
      </c>
      <c r="F853" s="33">
        <v>43007</v>
      </c>
      <c r="G853" s="39"/>
      <c r="H853" s="35"/>
      <c r="I853" s="35"/>
      <c r="J853" s="36"/>
    </row>
    <row r="854" spans="2:10" ht="12.75">
      <c r="B854" s="32">
        <v>845</v>
      </c>
      <c r="C854" s="56" t="s">
        <v>507</v>
      </c>
      <c r="D854" s="56" t="s">
        <v>1548</v>
      </c>
      <c r="E854" s="32" t="s">
        <v>2707</v>
      </c>
      <c r="F854" s="33">
        <v>43007</v>
      </c>
      <c r="G854" s="39"/>
      <c r="H854" s="35"/>
      <c r="I854" s="35"/>
      <c r="J854" s="36"/>
    </row>
    <row r="855" spans="2:10" ht="12.75">
      <c r="B855" s="32">
        <v>846</v>
      </c>
      <c r="C855" s="56" t="s">
        <v>2854</v>
      </c>
      <c r="D855" s="56" t="s">
        <v>1126</v>
      </c>
      <c r="E855" s="32" t="s">
        <v>2707</v>
      </c>
      <c r="F855" s="33">
        <v>43007</v>
      </c>
      <c r="G855" s="39"/>
      <c r="H855" s="35"/>
      <c r="I855" s="35"/>
      <c r="J855" s="36"/>
    </row>
    <row r="856" spans="2:10" ht="12.75">
      <c r="B856" s="32">
        <v>847</v>
      </c>
      <c r="C856" s="56" t="s">
        <v>2432</v>
      </c>
      <c r="D856" s="56" t="s">
        <v>148</v>
      </c>
      <c r="E856" s="32" t="s">
        <v>2707</v>
      </c>
      <c r="F856" s="33">
        <v>43007</v>
      </c>
      <c r="G856" s="39"/>
      <c r="H856" s="35"/>
      <c r="I856" s="35"/>
      <c r="J856" s="36"/>
    </row>
    <row r="857" spans="2:10" ht="12.75">
      <c r="B857" s="32">
        <v>848</v>
      </c>
      <c r="C857" s="56" t="s">
        <v>1637</v>
      </c>
      <c r="D857" s="56" t="s">
        <v>515</v>
      </c>
      <c r="E857" s="32" t="s">
        <v>2707</v>
      </c>
      <c r="F857" s="33">
        <v>43007</v>
      </c>
      <c r="G857" s="39"/>
      <c r="H857" s="35"/>
      <c r="I857" s="35"/>
      <c r="J857" s="36"/>
    </row>
    <row r="858" spans="2:10" ht="12.75">
      <c r="B858" s="32">
        <v>849</v>
      </c>
      <c r="C858" s="56" t="s">
        <v>426</v>
      </c>
      <c r="D858" s="56" t="s">
        <v>2855</v>
      </c>
      <c r="E858" s="32" t="s">
        <v>2707</v>
      </c>
      <c r="F858" s="33">
        <v>43007</v>
      </c>
      <c r="G858" s="39"/>
      <c r="H858" s="35"/>
      <c r="I858" s="35"/>
      <c r="J858" s="36"/>
    </row>
    <row r="859" spans="2:10" ht="12.75">
      <c r="B859" s="32">
        <v>850</v>
      </c>
      <c r="C859" s="56" t="s">
        <v>2856</v>
      </c>
      <c r="D859" s="56" t="s">
        <v>200</v>
      </c>
      <c r="E859" s="32" t="s">
        <v>2707</v>
      </c>
      <c r="F859" s="33">
        <v>43007</v>
      </c>
      <c r="G859" s="39"/>
      <c r="H859" s="35"/>
      <c r="I859" s="35"/>
      <c r="J859" s="36"/>
    </row>
    <row r="860" spans="2:10" ht="12.75">
      <c r="B860" s="32">
        <v>851</v>
      </c>
      <c r="C860" s="56" t="s">
        <v>2857</v>
      </c>
      <c r="D860" s="56" t="s">
        <v>970</v>
      </c>
      <c r="E860" s="32" t="s">
        <v>2707</v>
      </c>
      <c r="F860" s="33">
        <v>43007</v>
      </c>
      <c r="G860" s="39"/>
      <c r="H860" s="35"/>
      <c r="I860" s="35"/>
      <c r="J860" s="36"/>
    </row>
    <row r="861" spans="2:10" ht="12.75">
      <c r="B861" s="32">
        <v>852</v>
      </c>
      <c r="C861" s="56" t="s">
        <v>207</v>
      </c>
      <c r="D861" s="56" t="s">
        <v>1101</v>
      </c>
      <c r="E861" s="32" t="s">
        <v>2707</v>
      </c>
      <c r="F861" s="33">
        <v>43007</v>
      </c>
      <c r="G861" s="39"/>
      <c r="H861" s="35"/>
      <c r="I861" s="35"/>
      <c r="J861" s="36"/>
    </row>
    <row r="862" spans="2:10" ht="12.75">
      <c r="B862" s="32">
        <v>853</v>
      </c>
      <c r="C862" s="56" t="s">
        <v>84</v>
      </c>
      <c r="D862" s="56" t="s">
        <v>2858</v>
      </c>
      <c r="E862" s="32" t="s">
        <v>2707</v>
      </c>
      <c r="F862" s="33">
        <v>43007</v>
      </c>
      <c r="G862" s="39"/>
      <c r="H862" s="35"/>
      <c r="I862" s="35"/>
      <c r="J862" s="36"/>
    </row>
    <row r="863" spans="2:10" ht="12.75">
      <c r="B863" s="32">
        <v>854</v>
      </c>
      <c r="C863" s="56" t="s">
        <v>2929</v>
      </c>
      <c r="D863" s="56" t="s">
        <v>522</v>
      </c>
      <c r="E863" s="32" t="s">
        <v>2957</v>
      </c>
      <c r="F863" s="33">
        <v>43130</v>
      </c>
      <c r="G863" s="39"/>
      <c r="H863" s="35"/>
      <c r="I863" s="35"/>
      <c r="J863" s="36"/>
    </row>
    <row r="864" spans="2:10" ht="12.75">
      <c r="B864" s="32">
        <v>855</v>
      </c>
      <c r="C864" s="56" t="s">
        <v>851</v>
      </c>
      <c r="D864" s="56" t="s">
        <v>1148</v>
      </c>
      <c r="E864" s="32" t="s">
        <v>2958</v>
      </c>
      <c r="F864" s="33">
        <v>43210</v>
      </c>
      <c r="G864" s="39"/>
      <c r="H864" s="35"/>
      <c r="I864" s="35"/>
      <c r="J864" s="36"/>
    </row>
    <row r="865" spans="2:10" ht="12.75">
      <c r="B865" s="32">
        <v>856</v>
      </c>
      <c r="C865" s="56" t="s">
        <v>2200</v>
      </c>
      <c r="D865" s="56" t="s">
        <v>100</v>
      </c>
      <c r="E865" s="32" t="s">
        <v>2707</v>
      </c>
      <c r="F865" s="33">
        <v>43270</v>
      </c>
      <c r="G865" s="39"/>
      <c r="H865" s="35"/>
      <c r="I865" s="35"/>
      <c r="J865" s="36"/>
    </row>
    <row r="866" spans="2:10" ht="12.75">
      <c r="B866" s="32">
        <v>857</v>
      </c>
      <c r="C866" s="56" t="s">
        <v>82</v>
      </c>
      <c r="D866" s="56" t="s">
        <v>640</v>
      </c>
      <c r="E866" s="32" t="s">
        <v>2707</v>
      </c>
      <c r="F866" s="33">
        <v>43270</v>
      </c>
      <c r="G866" s="39"/>
      <c r="H866" s="35"/>
      <c r="I866" s="35"/>
      <c r="J866" s="36"/>
    </row>
    <row r="867" spans="2:10" ht="12.75">
      <c r="B867" s="32">
        <v>858</v>
      </c>
      <c r="C867" s="56" t="s">
        <v>2494</v>
      </c>
      <c r="D867" s="56" t="s">
        <v>2974</v>
      </c>
      <c r="E867" s="32" t="s">
        <v>2973</v>
      </c>
      <c r="F867" s="33">
        <v>43368</v>
      </c>
      <c r="G867" s="39"/>
      <c r="H867" s="35"/>
      <c r="I867" s="35"/>
      <c r="J867" s="36"/>
    </row>
    <row r="868" spans="2:10" ht="12.75">
      <c r="B868" s="32">
        <v>859</v>
      </c>
      <c r="C868" s="56" t="s">
        <v>851</v>
      </c>
      <c r="D868" s="56" t="s">
        <v>1920</v>
      </c>
      <c r="E868" s="32" t="s">
        <v>2707</v>
      </c>
      <c r="F868" s="33">
        <v>43368</v>
      </c>
      <c r="G868" s="39"/>
      <c r="H868" s="35"/>
      <c r="I868" s="35"/>
      <c r="J868" s="36"/>
    </row>
    <row r="869" spans="2:10" ht="12.75">
      <c r="B869" s="32">
        <v>860</v>
      </c>
      <c r="C869" s="56" t="s">
        <v>2975</v>
      </c>
      <c r="D869" s="56" t="s">
        <v>2691</v>
      </c>
      <c r="E869" s="32" t="s">
        <v>2707</v>
      </c>
      <c r="F869" s="33">
        <v>43368</v>
      </c>
      <c r="G869" s="39"/>
      <c r="H869" s="35"/>
      <c r="I869" s="35"/>
      <c r="J869" s="36"/>
    </row>
    <row r="870" spans="2:10" ht="12.75">
      <c r="B870" s="32">
        <v>861</v>
      </c>
      <c r="C870" s="56" t="s">
        <v>2976</v>
      </c>
      <c r="D870" s="56" t="s">
        <v>1055</v>
      </c>
      <c r="E870" s="32" t="s">
        <v>2707</v>
      </c>
      <c r="F870" s="33">
        <v>43368</v>
      </c>
      <c r="G870" s="39"/>
      <c r="H870" s="35"/>
      <c r="I870" s="35"/>
      <c r="J870" s="36"/>
    </row>
    <row r="871" spans="2:10" ht="12.75">
      <c r="B871" s="32">
        <v>862</v>
      </c>
      <c r="C871" s="56" t="s">
        <v>1653</v>
      </c>
      <c r="D871" s="56" t="s">
        <v>156</v>
      </c>
      <c r="E871" s="32" t="s">
        <v>2707</v>
      </c>
      <c r="F871" s="33">
        <v>43368</v>
      </c>
      <c r="G871" s="39"/>
      <c r="H871" s="35"/>
      <c r="I871" s="35"/>
      <c r="J871" s="36"/>
    </row>
    <row r="872" spans="2:10" ht="12.75">
      <c r="B872" s="32">
        <v>863</v>
      </c>
      <c r="C872" s="56" t="s">
        <v>37</v>
      </c>
      <c r="D872" s="56" t="s">
        <v>1322</v>
      </c>
      <c r="E872" s="32" t="s">
        <v>2707</v>
      </c>
      <c r="F872" s="33">
        <v>43368</v>
      </c>
      <c r="G872" s="39"/>
      <c r="H872" s="35"/>
      <c r="I872" s="35"/>
      <c r="J872" s="36"/>
    </row>
    <row r="873" spans="2:10" ht="12.75">
      <c r="B873" s="32">
        <v>864</v>
      </c>
      <c r="C873" s="56" t="s">
        <v>2200</v>
      </c>
      <c r="D873" s="56" t="s">
        <v>2977</v>
      </c>
      <c r="E873" s="32" t="s">
        <v>2707</v>
      </c>
      <c r="F873" s="33">
        <v>43368</v>
      </c>
      <c r="G873" s="39"/>
      <c r="H873" s="35"/>
      <c r="I873" s="35"/>
      <c r="J873" s="36"/>
    </row>
    <row r="874" spans="2:10" ht="12.75">
      <c r="B874" s="32">
        <v>865</v>
      </c>
      <c r="C874" s="56" t="s">
        <v>1648</v>
      </c>
      <c r="D874" s="56" t="s">
        <v>2978</v>
      </c>
      <c r="E874" s="32" t="s">
        <v>2707</v>
      </c>
      <c r="F874" s="33">
        <v>43368</v>
      </c>
      <c r="G874" s="39"/>
      <c r="H874" s="35"/>
      <c r="I874" s="35"/>
      <c r="J874" s="36"/>
    </row>
    <row r="875" spans="2:10" ht="12.75">
      <c r="B875" s="32">
        <v>866</v>
      </c>
      <c r="C875" s="56" t="s">
        <v>777</v>
      </c>
      <c r="D875" s="56" t="s">
        <v>2979</v>
      </c>
      <c r="E875" s="32" t="s">
        <v>2707</v>
      </c>
      <c r="F875" s="33">
        <v>43368</v>
      </c>
      <c r="G875" s="39"/>
      <c r="H875" s="35"/>
      <c r="I875" s="35"/>
      <c r="J875" s="36"/>
    </row>
    <row r="876" spans="2:10" ht="12.75">
      <c r="B876" s="32">
        <v>867</v>
      </c>
      <c r="C876" s="56" t="s">
        <v>711</v>
      </c>
      <c r="D876" s="56" t="s">
        <v>81</v>
      </c>
      <c r="E876" s="32" t="s">
        <v>2707</v>
      </c>
      <c r="F876" s="33">
        <v>43368</v>
      </c>
      <c r="G876" s="39"/>
      <c r="H876" s="35"/>
      <c r="I876" s="35"/>
      <c r="J876" s="36"/>
    </row>
    <row r="877" spans="2:10" ht="12.75">
      <c r="B877" s="32">
        <v>868</v>
      </c>
      <c r="C877" s="56" t="s">
        <v>244</v>
      </c>
      <c r="D877" s="56" t="s">
        <v>553</v>
      </c>
      <c r="E877" s="32" t="s">
        <v>2707</v>
      </c>
      <c r="F877" s="33">
        <v>43368</v>
      </c>
      <c r="G877" s="39"/>
      <c r="H877" s="35"/>
      <c r="I877" s="35"/>
      <c r="J877" s="36"/>
    </row>
    <row r="878" spans="2:10" ht="12.75">
      <c r="B878" s="32">
        <v>869</v>
      </c>
      <c r="C878" s="56" t="s">
        <v>2980</v>
      </c>
      <c r="D878" s="56" t="s">
        <v>2981</v>
      </c>
      <c r="E878" s="32" t="s">
        <v>2707</v>
      </c>
      <c r="F878" s="33">
        <v>43368</v>
      </c>
      <c r="G878" s="39"/>
      <c r="H878" s="35"/>
      <c r="I878" s="35"/>
      <c r="J878" s="36"/>
    </row>
    <row r="879" spans="2:10" ht="12.75">
      <c r="B879" s="32">
        <v>870</v>
      </c>
      <c r="C879" s="56" t="s">
        <v>2982</v>
      </c>
      <c r="D879" s="56" t="s">
        <v>2983</v>
      </c>
      <c r="E879" s="32" t="s">
        <v>2707</v>
      </c>
      <c r="F879" s="33">
        <v>43368</v>
      </c>
      <c r="G879" s="39"/>
      <c r="H879" s="35"/>
      <c r="I879" s="35"/>
      <c r="J879" s="36"/>
    </row>
    <row r="880" spans="2:10" ht="12.75">
      <c r="B880" s="32">
        <v>871</v>
      </c>
      <c r="C880" s="56" t="s">
        <v>777</v>
      </c>
      <c r="D880" s="56" t="s">
        <v>104</v>
      </c>
      <c r="E880" s="32" t="s">
        <v>2707</v>
      </c>
      <c r="F880" s="33">
        <v>43368</v>
      </c>
      <c r="G880" s="39"/>
      <c r="H880" s="35"/>
      <c r="I880" s="35"/>
      <c r="J880" s="36"/>
    </row>
    <row r="881" spans="2:10" ht="12.75">
      <c r="B881" s="32">
        <v>872</v>
      </c>
      <c r="C881" s="56" t="s">
        <v>840</v>
      </c>
      <c r="D881" s="56" t="s">
        <v>2984</v>
      </c>
      <c r="E881" s="32" t="s">
        <v>2707</v>
      </c>
      <c r="F881" s="33">
        <v>43368</v>
      </c>
      <c r="G881" s="39"/>
      <c r="H881" s="35"/>
      <c r="I881" s="35"/>
      <c r="J881" s="36"/>
    </row>
    <row r="882" spans="2:10" ht="12.75">
      <c r="B882" s="32">
        <v>873</v>
      </c>
      <c r="C882" s="56" t="s">
        <v>244</v>
      </c>
      <c r="D882" s="56" t="s">
        <v>2985</v>
      </c>
      <c r="E882" s="32" t="s">
        <v>2707</v>
      </c>
      <c r="F882" s="33">
        <v>43368</v>
      </c>
      <c r="G882" s="39"/>
      <c r="H882" s="35"/>
      <c r="I882" s="35"/>
      <c r="J882" s="36"/>
    </row>
    <row r="883" spans="2:10" ht="12.75">
      <c r="B883" s="32">
        <v>874</v>
      </c>
      <c r="C883" s="56" t="s">
        <v>119</v>
      </c>
      <c r="D883" s="56" t="s">
        <v>2986</v>
      </c>
      <c r="E883" s="32" t="s">
        <v>2707</v>
      </c>
      <c r="F883" s="33">
        <v>43368</v>
      </c>
      <c r="G883" s="39"/>
      <c r="H883" s="35"/>
      <c r="I883" s="35"/>
      <c r="J883" s="36"/>
    </row>
    <row r="884" spans="2:10" ht="12.75">
      <c r="B884" s="32">
        <v>875</v>
      </c>
      <c r="C884" s="56" t="s">
        <v>1166</v>
      </c>
      <c r="D884" s="56" t="s">
        <v>654</v>
      </c>
      <c r="E884" s="32" t="s">
        <v>2707</v>
      </c>
      <c r="F884" s="33">
        <v>43368</v>
      </c>
      <c r="G884" s="39"/>
      <c r="H884" s="35"/>
      <c r="I884" s="35"/>
      <c r="J884" s="36"/>
    </row>
    <row r="885" spans="2:10" ht="12.75">
      <c r="B885" s="32">
        <v>876</v>
      </c>
      <c r="C885" s="56" t="s">
        <v>776</v>
      </c>
      <c r="D885" s="56" t="s">
        <v>2764</v>
      </c>
      <c r="E885" s="32" t="s">
        <v>2707</v>
      </c>
      <c r="F885" s="33">
        <v>43368</v>
      </c>
      <c r="G885" s="39"/>
      <c r="H885" s="35"/>
      <c r="I885" s="35"/>
      <c r="J885" s="36"/>
    </row>
    <row r="886" spans="2:10" ht="12.75">
      <c r="B886" s="32">
        <v>877</v>
      </c>
      <c r="C886" s="56" t="s">
        <v>19</v>
      </c>
      <c r="D886" s="56" t="s">
        <v>38</v>
      </c>
      <c r="E886" s="32" t="s">
        <v>2707</v>
      </c>
      <c r="F886" s="33">
        <v>43368</v>
      </c>
      <c r="G886" s="39"/>
      <c r="H886" s="35"/>
      <c r="I886" s="35"/>
      <c r="J886" s="36"/>
    </row>
    <row r="887" spans="2:10" ht="12.75">
      <c r="B887" s="32">
        <v>878</v>
      </c>
      <c r="C887" s="56" t="s">
        <v>2987</v>
      </c>
      <c r="D887" s="56" t="s">
        <v>74</v>
      </c>
      <c r="E887" s="32" t="s">
        <v>2707</v>
      </c>
      <c r="F887" s="33">
        <v>43368</v>
      </c>
      <c r="G887" s="39"/>
      <c r="H887" s="35"/>
      <c r="I887" s="35"/>
      <c r="J887" s="36"/>
    </row>
    <row r="888" spans="2:10" ht="12.75">
      <c r="B888" s="32">
        <v>879</v>
      </c>
      <c r="C888" s="56" t="s">
        <v>742</v>
      </c>
      <c r="D888" s="56" t="s">
        <v>311</v>
      </c>
      <c r="E888" s="32" t="s">
        <v>2707</v>
      </c>
      <c r="F888" s="33">
        <v>43368</v>
      </c>
      <c r="G888" s="39"/>
      <c r="H888" s="35"/>
      <c r="I888" s="35"/>
      <c r="J888" s="36"/>
    </row>
    <row r="889" spans="2:10" ht="12.75">
      <c r="B889" s="32">
        <v>880</v>
      </c>
      <c r="C889" s="56" t="s">
        <v>2436</v>
      </c>
      <c r="D889" s="56" t="s">
        <v>93</v>
      </c>
      <c r="E889" s="32" t="s">
        <v>2707</v>
      </c>
      <c r="F889" s="33">
        <v>43368</v>
      </c>
      <c r="G889" s="39"/>
      <c r="H889" s="35"/>
      <c r="I889" s="35"/>
      <c r="J889" s="36"/>
    </row>
    <row r="890" spans="2:10" ht="12.75">
      <c r="B890" s="32">
        <v>881</v>
      </c>
      <c r="C890" s="56" t="s">
        <v>2988</v>
      </c>
      <c r="D890" s="56" t="s">
        <v>2819</v>
      </c>
      <c r="E890" s="32" t="s">
        <v>2707</v>
      </c>
      <c r="F890" s="33">
        <v>43368</v>
      </c>
      <c r="G890" s="39"/>
      <c r="H890" s="35"/>
      <c r="I890" s="35"/>
      <c r="J890" s="36"/>
    </row>
    <row r="891" spans="2:10" ht="12.75">
      <c r="B891" s="32">
        <v>882</v>
      </c>
      <c r="C891" s="56" t="s">
        <v>507</v>
      </c>
      <c r="D891" s="56" t="s">
        <v>3063</v>
      </c>
      <c r="E891" s="32" t="s">
        <v>3073</v>
      </c>
      <c r="F891" s="33">
        <v>43511</v>
      </c>
      <c r="G891" s="39"/>
      <c r="H891" s="35"/>
      <c r="I891" s="35"/>
      <c r="J891" s="36"/>
    </row>
    <row r="892" spans="2:10" ht="12.75">
      <c r="B892" s="32">
        <v>883</v>
      </c>
      <c r="C892" s="56" t="s">
        <v>2663</v>
      </c>
      <c r="D892" s="56" t="s">
        <v>2486</v>
      </c>
      <c r="E892" s="32" t="s">
        <v>2707</v>
      </c>
      <c r="F892" s="33">
        <v>43511</v>
      </c>
      <c r="G892" s="39"/>
      <c r="H892" s="35"/>
      <c r="I892" s="35"/>
      <c r="J892" s="36"/>
    </row>
    <row r="893" spans="2:10" ht="12.75">
      <c r="B893" s="32">
        <v>884</v>
      </c>
      <c r="C893" s="56" t="s">
        <v>947</v>
      </c>
      <c r="D893" s="56" t="s">
        <v>3064</v>
      </c>
      <c r="E893" s="32" t="s">
        <v>2707</v>
      </c>
      <c r="F893" s="33">
        <v>43511</v>
      </c>
      <c r="G893" s="39"/>
      <c r="H893" s="35"/>
      <c r="I893" s="35"/>
      <c r="J893" s="36"/>
    </row>
    <row r="894" spans="2:10" ht="12.75">
      <c r="B894" s="32">
        <v>885</v>
      </c>
      <c r="C894" s="56" t="s">
        <v>3065</v>
      </c>
      <c r="D894" s="56" t="s">
        <v>3066</v>
      </c>
      <c r="E894" s="32" t="s">
        <v>2707</v>
      </c>
      <c r="F894" s="33">
        <v>43511</v>
      </c>
      <c r="G894" s="39"/>
      <c r="H894" s="35"/>
      <c r="I894" s="35"/>
      <c r="J894" s="36"/>
    </row>
    <row r="895" spans="2:10" ht="12.75">
      <c r="B895" s="32">
        <v>886</v>
      </c>
      <c r="C895" s="56" t="s">
        <v>3067</v>
      </c>
      <c r="D895" s="56" t="s">
        <v>114</v>
      </c>
      <c r="E895" s="32" t="s">
        <v>2707</v>
      </c>
      <c r="F895" s="33">
        <v>43511</v>
      </c>
      <c r="G895" s="39"/>
      <c r="H895" s="35"/>
      <c r="I895" s="35"/>
      <c r="J895" s="36"/>
    </row>
    <row r="896" spans="2:10" ht="12.75">
      <c r="B896" s="32">
        <v>887</v>
      </c>
      <c r="C896" s="56" t="s">
        <v>397</v>
      </c>
      <c r="D896" s="56" t="s">
        <v>8</v>
      </c>
      <c r="E896" s="32" t="s">
        <v>2707</v>
      </c>
      <c r="F896" s="33">
        <v>43511</v>
      </c>
      <c r="G896" s="39"/>
      <c r="H896" s="35"/>
      <c r="I896" s="35"/>
      <c r="J896" s="36"/>
    </row>
    <row r="897" spans="2:10" ht="12.75">
      <c r="B897" s="32">
        <v>888</v>
      </c>
      <c r="C897" s="56" t="s">
        <v>119</v>
      </c>
      <c r="D897" s="56" t="s">
        <v>988</v>
      </c>
      <c r="E897" s="32" t="s">
        <v>2707</v>
      </c>
      <c r="F897" s="33">
        <v>43511</v>
      </c>
      <c r="G897" s="39"/>
      <c r="H897" s="35"/>
      <c r="I897" s="35"/>
      <c r="J897" s="36"/>
    </row>
    <row r="898" spans="2:10" ht="12.75">
      <c r="B898" s="32">
        <v>889</v>
      </c>
      <c r="C898" s="56" t="s">
        <v>2200</v>
      </c>
      <c r="D898" s="56" t="s">
        <v>324</v>
      </c>
      <c r="E898" s="32" t="s">
        <v>2707</v>
      </c>
      <c r="F898" s="33">
        <v>43511</v>
      </c>
      <c r="G898" s="39"/>
      <c r="H898" s="35"/>
      <c r="I898" s="35"/>
      <c r="J898" s="36"/>
    </row>
    <row r="899" spans="2:10" ht="12.75">
      <c r="B899" s="32">
        <v>890</v>
      </c>
      <c r="C899" s="56" t="s">
        <v>3068</v>
      </c>
      <c r="D899" s="56" t="s">
        <v>27</v>
      </c>
      <c r="E899" s="32" t="s">
        <v>2707</v>
      </c>
      <c r="F899" s="33">
        <v>43511</v>
      </c>
      <c r="G899" s="39"/>
      <c r="H899" s="35"/>
      <c r="I899" s="35"/>
      <c r="J899" s="36"/>
    </row>
    <row r="900" spans="2:10" ht="12.75">
      <c r="B900" s="32">
        <v>891</v>
      </c>
      <c r="C900" s="56" t="s">
        <v>3069</v>
      </c>
      <c r="D900" s="56" t="s">
        <v>3070</v>
      </c>
      <c r="E900" s="32" t="s">
        <v>2707</v>
      </c>
      <c r="F900" s="33">
        <v>43511</v>
      </c>
      <c r="G900" s="39"/>
      <c r="H900" s="35"/>
      <c r="I900" s="35"/>
      <c r="J900" s="36"/>
    </row>
    <row r="901" spans="2:10" ht="12.75">
      <c r="B901" s="32">
        <v>892</v>
      </c>
      <c r="C901" s="56" t="s">
        <v>961</v>
      </c>
      <c r="D901" s="56" t="s">
        <v>87</v>
      </c>
      <c r="E901" s="32" t="s">
        <v>2707</v>
      </c>
      <c r="F901" s="33">
        <v>43511</v>
      </c>
      <c r="G901" s="39"/>
      <c r="H901" s="35"/>
      <c r="I901" s="35"/>
      <c r="J901" s="36"/>
    </row>
    <row r="902" spans="2:10" ht="12.75">
      <c r="B902" s="32">
        <v>893</v>
      </c>
      <c r="C902" s="56" t="s">
        <v>3071</v>
      </c>
      <c r="D902" s="56" t="s">
        <v>3072</v>
      </c>
      <c r="E902" s="32" t="s">
        <v>2707</v>
      </c>
      <c r="F902" s="33">
        <v>43511</v>
      </c>
      <c r="G902" s="39"/>
      <c r="H902" s="35"/>
      <c r="I902" s="35"/>
      <c r="J902" s="36"/>
    </row>
    <row r="903" spans="2:10" ht="12.75">
      <c r="B903" s="32">
        <v>894</v>
      </c>
      <c r="C903" s="56" t="s">
        <v>27</v>
      </c>
      <c r="D903" s="56" t="s">
        <v>702</v>
      </c>
      <c r="E903" s="32" t="s">
        <v>3112</v>
      </c>
      <c r="F903" s="33">
        <v>43605</v>
      </c>
      <c r="G903" s="39"/>
      <c r="H903" s="35"/>
      <c r="I903" s="35"/>
      <c r="J903" s="36"/>
    </row>
    <row r="904" spans="2:10" ht="12.75">
      <c r="B904" s="32">
        <v>895</v>
      </c>
      <c r="C904" s="56" t="s">
        <v>1152</v>
      </c>
      <c r="D904" s="56" t="s">
        <v>171</v>
      </c>
      <c r="E904" s="32" t="s">
        <v>2707</v>
      </c>
      <c r="F904" s="33">
        <v>43664</v>
      </c>
      <c r="G904" s="39"/>
      <c r="H904" s="35"/>
      <c r="I904" s="35"/>
      <c r="J904" s="36"/>
    </row>
    <row r="905" spans="2:10" ht="12.75">
      <c r="B905" s="32">
        <v>896</v>
      </c>
      <c r="C905" s="56" t="s">
        <v>3119</v>
      </c>
      <c r="D905" s="56" t="s">
        <v>607</v>
      </c>
      <c r="E905" s="32" t="s">
        <v>2707</v>
      </c>
      <c r="F905" s="33">
        <v>43664</v>
      </c>
      <c r="G905" s="39"/>
      <c r="H905" s="35"/>
      <c r="I905" s="35"/>
      <c r="J905" s="36"/>
    </row>
    <row r="906" spans="2:10" ht="12.75">
      <c r="B906" s="32">
        <v>897</v>
      </c>
      <c r="C906" s="56" t="s">
        <v>3129</v>
      </c>
      <c r="D906" s="56" t="s">
        <v>3130</v>
      </c>
      <c r="E906" s="32" t="s">
        <v>2707</v>
      </c>
      <c r="F906" s="33">
        <v>43678</v>
      </c>
      <c r="G906" s="39"/>
      <c r="H906" s="35"/>
      <c r="I906" s="35"/>
      <c r="J906" s="36"/>
    </row>
    <row r="907" spans="2:10" ht="12.75">
      <c r="B907" s="32">
        <v>898</v>
      </c>
      <c r="C907" s="56" t="s">
        <v>1107</v>
      </c>
      <c r="D907" s="56" t="s">
        <v>3137</v>
      </c>
      <c r="E907" s="32" t="s">
        <v>3136</v>
      </c>
      <c r="F907" s="33">
        <v>43754</v>
      </c>
      <c r="G907" s="39"/>
      <c r="H907" s="35"/>
      <c r="I907" s="35"/>
      <c r="J907" s="36"/>
    </row>
    <row r="908" spans="2:10" ht="12.75">
      <c r="B908" s="32">
        <v>899</v>
      </c>
      <c r="C908" s="56" t="s">
        <v>3138</v>
      </c>
      <c r="D908" s="56" t="s">
        <v>526</v>
      </c>
      <c r="E908" s="32" t="s">
        <v>2707</v>
      </c>
      <c r="F908" s="33">
        <v>43754</v>
      </c>
      <c r="G908" s="39"/>
      <c r="H908" s="35"/>
      <c r="I908" s="35"/>
      <c r="J908" s="36"/>
    </row>
    <row r="909" spans="2:10" ht="12.75">
      <c r="B909" s="32">
        <v>900</v>
      </c>
      <c r="C909" s="56" t="s">
        <v>346</v>
      </c>
      <c r="D909" s="56" t="s">
        <v>3139</v>
      </c>
      <c r="E909" s="32" t="s">
        <v>2707</v>
      </c>
      <c r="F909" s="33">
        <v>43754</v>
      </c>
      <c r="G909" s="39"/>
      <c r="H909" s="35"/>
      <c r="I909" s="35"/>
      <c r="J909" s="36"/>
    </row>
    <row r="910" spans="2:10" ht="12.75">
      <c r="B910" s="32">
        <v>901</v>
      </c>
      <c r="C910" s="56" t="s">
        <v>3140</v>
      </c>
      <c r="D910" s="56" t="s">
        <v>3141</v>
      </c>
      <c r="E910" s="32" t="s">
        <v>2707</v>
      </c>
      <c r="F910" s="33">
        <v>43754</v>
      </c>
      <c r="G910" s="39"/>
      <c r="H910" s="35"/>
      <c r="I910" s="35"/>
      <c r="J910" s="36"/>
    </row>
    <row r="911" spans="2:10" ht="12.75">
      <c r="B911" s="32">
        <v>902</v>
      </c>
      <c r="C911" s="56" t="s">
        <v>3142</v>
      </c>
      <c r="D911" s="56" t="s">
        <v>3143</v>
      </c>
      <c r="E911" s="32" t="s">
        <v>2707</v>
      </c>
      <c r="F911" s="33">
        <v>43754</v>
      </c>
      <c r="G911" s="39"/>
      <c r="H911" s="35"/>
      <c r="I911" s="35"/>
      <c r="J911" s="36"/>
    </row>
    <row r="912" spans="2:10" ht="12.75">
      <c r="B912" s="32">
        <v>903</v>
      </c>
      <c r="C912" s="56" t="s">
        <v>3144</v>
      </c>
      <c r="D912" s="56" t="s">
        <v>52</v>
      </c>
      <c r="E912" s="32" t="s">
        <v>2707</v>
      </c>
      <c r="F912" s="33">
        <v>43754</v>
      </c>
      <c r="G912" s="39"/>
      <c r="H912" s="35"/>
      <c r="I912" s="35"/>
      <c r="J912" s="36"/>
    </row>
    <row r="913" spans="2:10" ht="12.75">
      <c r="B913" s="32">
        <v>904</v>
      </c>
      <c r="C913" s="56" t="s">
        <v>244</v>
      </c>
      <c r="D913" s="56" t="s">
        <v>3145</v>
      </c>
      <c r="E913" s="32" t="s">
        <v>2707</v>
      </c>
      <c r="F913" s="33">
        <v>43754</v>
      </c>
      <c r="G913" s="39"/>
      <c r="H913" s="35"/>
      <c r="I913" s="35"/>
      <c r="J913" s="36"/>
    </row>
    <row r="914" spans="2:10" ht="12.75">
      <c r="B914" s="32">
        <v>905</v>
      </c>
      <c r="C914" s="56" t="s">
        <v>2856</v>
      </c>
      <c r="D914" s="56" t="s">
        <v>1377</v>
      </c>
      <c r="E914" s="32" t="s">
        <v>2707</v>
      </c>
      <c r="F914" s="33">
        <v>43754</v>
      </c>
      <c r="G914" s="39"/>
      <c r="H914" s="35"/>
      <c r="I914" s="35"/>
      <c r="J914" s="36"/>
    </row>
    <row r="915" spans="2:10" ht="12.75">
      <c r="B915" s="32">
        <v>906</v>
      </c>
      <c r="C915" s="56" t="s">
        <v>961</v>
      </c>
      <c r="D915" s="56" t="s">
        <v>2801</v>
      </c>
      <c r="E915" s="32" t="s">
        <v>2707</v>
      </c>
      <c r="F915" s="33">
        <v>43754</v>
      </c>
      <c r="G915" s="39"/>
      <c r="H915" s="35"/>
      <c r="I915" s="35"/>
      <c r="J915" s="36"/>
    </row>
    <row r="916" spans="2:10" ht="12.75">
      <c r="B916" s="32">
        <v>907</v>
      </c>
      <c r="C916" s="56" t="s">
        <v>2935</v>
      </c>
      <c r="D916" s="56" t="s">
        <v>3146</v>
      </c>
      <c r="E916" s="32" t="s">
        <v>2707</v>
      </c>
      <c r="F916" s="33">
        <v>43754</v>
      </c>
      <c r="G916" s="39"/>
      <c r="H916" s="35"/>
      <c r="I916" s="35"/>
      <c r="J916" s="36"/>
    </row>
    <row r="917" spans="2:10" ht="12.75">
      <c r="B917" s="32">
        <v>908</v>
      </c>
      <c r="C917" s="56" t="s">
        <v>2333</v>
      </c>
      <c r="D917" s="56" t="s">
        <v>425</v>
      </c>
      <c r="E917" s="32" t="s">
        <v>2707</v>
      </c>
      <c r="F917" s="33">
        <v>43754</v>
      </c>
      <c r="G917" s="39"/>
      <c r="H917" s="35"/>
      <c r="I917" s="35"/>
      <c r="J917" s="36"/>
    </row>
    <row r="918" spans="2:10" ht="12.75">
      <c r="B918" s="32">
        <v>909</v>
      </c>
      <c r="C918" s="56" t="s">
        <v>2592</v>
      </c>
      <c r="D918" s="56" t="s">
        <v>125</v>
      </c>
      <c r="E918" s="32" t="s">
        <v>2707</v>
      </c>
      <c r="F918" s="33">
        <v>43754</v>
      </c>
      <c r="G918" s="39"/>
      <c r="H918" s="35"/>
      <c r="I918" s="35"/>
      <c r="J918" s="36"/>
    </row>
    <row r="919" spans="2:10" ht="12.75">
      <c r="B919" s="32">
        <v>910</v>
      </c>
      <c r="C919" s="56" t="s">
        <v>774</v>
      </c>
      <c r="D919" s="56" t="s">
        <v>1153</v>
      </c>
      <c r="E919" s="32" t="s">
        <v>2707</v>
      </c>
      <c r="F919" s="33">
        <v>43754</v>
      </c>
      <c r="G919" s="39"/>
      <c r="H919" s="35"/>
      <c r="I919" s="35"/>
      <c r="J919" s="36"/>
    </row>
    <row r="920" spans="2:10" ht="12.75">
      <c r="B920" s="32">
        <v>911</v>
      </c>
      <c r="C920" s="56" t="s">
        <v>1107</v>
      </c>
      <c r="D920" s="56" t="s">
        <v>803</v>
      </c>
      <c r="E920" s="32" t="s">
        <v>2707</v>
      </c>
      <c r="F920" s="33">
        <v>43754</v>
      </c>
      <c r="G920" s="39"/>
      <c r="H920" s="35"/>
      <c r="I920" s="35"/>
      <c r="J920" s="36"/>
    </row>
    <row r="921" spans="2:10" ht="12.75">
      <c r="B921" s="32">
        <v>912</v>
      </c>
      <c r="C921" s="56" t="s">
        <v>2432</v>
      </c>
      <c r="D921" s="56" t="s">
        <v>825</v>
      </c>
      <c r="E921" s="32" t="s">
        <v>2707</v>
      </c>
      <c r="F921" s="33">
        <v>43754</v>
      </c>
      <c r="G921" s="39"/>
      <c r="H921" s="35"/>
      <c r="I921" s="35"/>
      <c r="J921" s="36"/>
    </row>
    <row r="922" spans="2:10" ht="12.75">
      <c r="B922" s="32">
        <v>913</v>
      </c>
      <c r="C922" s="56" t="s">
        <v>2432</v>
      </c>
      <c r="D922" s="56" t="s">
        <v>624</v>
      </c>
      <c r="E922" s="32" t="s">
        <v>2707</v>
      </c>
      <c r="F922" s="33">
        <v>43754</v>
      </c>
      <c r="G922" s="39"/>
      <c r="H922" s="35"/>
      <c r="I922" s="35"/>
      <c r="J922" s="36"/>
    </row>
    <row r="923" spans="2:10" ht="12.75">
      <c r="B923" s="32">
        <v>914</v>
      </c>
      <c r="C923" s="56" t="s">
        <v>2883</v>
      </c>
      <c r="D923" s="56" t="s">
        <v>3147</v>
      </c>
      <c r="E923" s="32" t="s">
        <v>2707</v>
      </c>
      <c r="F923" s="33">
        <v>43754</v>
      </c>
      <c r="G923" s="39"/>
      <c r="H923" s="35"/>
      <c r="I923" s="35"/>
      <c r="J923" s="36"/>
    </row>
    <row r="924" spans="2:10" ht="12.75">
      <c r="B924" s="32">
        <v>915</v>
      </c>
      <c r="C924" s="56" t="s">
        <v>711</v>
      </c>
      <c r="D924" s="56" t="s">
        <v>2036</v>
      </c>
      <c r="E924" s="32" t="s">
        <v>2707</v>
      </c>
      <c r="F924" s="33">
        <v>43754</v>
      </c>
      <c r="G924" s="39"/>
      <c r="H924" s="35"/>
      <c r="I924" s="35"/>
      <c r="J924" s="36"/>
    </row>
    <row r="925" spans="2:10" ht="12.75">
      <c r="B925" s="32">
        <v>916</v>
      </c>
      <c r="C925" s="56" t="s">
        <v>711</v>
      </c>
      <c r="D925" s="56" t="s">
        <v>3148</v>
      </c>
      <c r="E925" s="32" t="s">
        <v>2707</v>
      </c>
      <c r="F925" s="33">
        <v>43754</v>
      </c>
      <c r="G925" s="39"/>
      <c r="H925" s="35"/>
      <c r="I925" s="35"/>
      <c r="J925" s="36"/>
    </row>
    <row r="926" spans="2:10" ht="12.75">
      <c r="B926" s="32">
        <v>917</v>
      </c>
      <c r="C926" s="56" t="s">
        <v>3149</v>
      </c>
      <c r="D926" s="56" t="s">
        <v>3150</v>
      </c>
      <c r="E926" s="32" t="s">
        <v>2707</v>
      </c>
      <c r="F926" s="33">
        <v>43754</v>
      </c>
      <c r="G926" s="39"/>
      <c r="H926" s="35"/>
      <c r="I926" s="35"/>
      <c r="J926" s="36"/>
    </row>
    <row r="927" spans="2:10" ht="12.75">
      <c r="B927" s="32">
        <v>918</v>
      </c>
      <c r="C927" s="56" t="s">
        <v>1623</v>
      </c>
      <c r="D927" s="56" t="s">
        <v>1389</v>
      </c>
      <c r="E927" s="32" t="s">
        <v>2707</v>
      </c>
      <c r="F927" s="33">
        <v>43754</v>
      </c>
      <c r="G927" s="39"/>
      <c r="H927" s="35"/>
      <c r="I927" s="35"/>
      <c r="J927" s="36"/>
    </row>
    <row r="928" spans="2:10" ht="12.75">
      <c r="B928" s="32">
        <v>919</v>
      </c>
      <c r="C928" s="56" t="s">
        <v>742</v>
      </c>
      <c r="D928" s="56" t="s">
        <v>1909</v>
      </c>
      <c r="E928" s="32" t="s">
        <v>2707</v>
      </c>
      <c r="F928" s="33">
        <v>43754</v>
      </c>
      <c r="G928" s="39"/>
      <c r="H928" s="35"/>
      <c r="I928" s="35"/>
      <c r="J928" s="36"/>
    </row>
    <row r="929" spans="2:10" ht="12.75">
      <c r="B929" s="32">
        <v>920</v>
      </c>
      <c r="C929" s="56" t="s">
        <v>2325</v>
      </c>
      <c r="D929" s="56" t="s">
        <v>137</v>
      </c>
      <c r="E929" s="32" t="s">
        <v>2707</v>
      </c>
      <c r="F929" s="33">
        <v>43754</v>
      </c>
      <c r="G929" s="39"/>
      <c r="H929" s="35"/>
      <c r="I929" s="35"/>
      <c r="J929" s="36"/>
    </row>
    <row r="930" spans="2:10" ht="12.75">
      <c r="B930" s="32">
        <v>921</v>
      </c>
      <c r="C930" s="56" t="s">
        <v>3155</v>
      </c>
      <c r="D930" s="56" t="s">
        <v>595</v>
      </c>
      <c r="E930" s="32" t="s">
        <v>2707</v>
      </c>
      <c r="F930" s="33">
        <v>43754</v>
      </c>
      <c r="G930" s="39"/>
      <c r="H930" s="35"/>
      <c r="I930" s="35"/>
      <c r="J930" s="36"/>
    </row>
    <row r="931" spans="2:10" ht="12.75">
      <c r="B931" s="32">
        <v>922</v>
      </c>
      <c r="C931" s="56" t="s">
        <v>2432</v>
      </c>
      <c r="D931" s="56" t="s">
        <v>3151</v>
      </c>
      <c r="E931" s="32" t="s">
        <v>2707</v>
      </c>
      <c r="F931" s="33">
        <v>43754</v>
      </c>
      <c r="G931" s="39"/>
      <c r="H931" s="35"/>
      <c r="I931" s="35"/>
      <c r="J931" s="36"/>
    </row>
    <row r="932" spans="2:10" ht="12.75">
      <c r="B932" s="32">
        <v>923</v>
      </c>
      <c r="C932" s="56" t="s">
        <v>2219</v>
      </c>
      <c r="D932" s="56" t="s">
        <v>3152</v>
      </c>
      <c r="E932" s="32" t="s">
        <v>2707</v>
      </c>
      <c r="F932" s="33">
        <v>43754</v>
      </c>
      <c r="G932" s="39"/>
      <c r="H932" s="35"/>
      <c r="I932" s="35"/>
      <c r="J932" s="36"/>
    </row>
    <row r="933" spans="2:10" ht="12.75">
      <c r="B933" s="32">
        <v>924</v>
      </c>
      <c r="C933" s="56" t="s">
        <v>33</v>
      </c>
      <c r="D933" s="56" t="s">
        <v>3153</v>
      </c>
      <c r="E933" s="32" t="s">
        <v>2707</v>
      </c>
      <c r="F933" s="33">
        <v>43754</v>
      </c>
      <c r="G933" s="39"/>
      <c r="H933" s="35"/>
      <c r="I933" s="35"/>
      <c r="J933" s="36"/>
    </row>
    <row r="934" spans="2:10" ht="12.75">
      <c r="B934" s="32">
        <v>925</v>
      </c>
      <c r="C934" s="56" t="s">
        <v>2664</v>
      </c>
      <c r="D934" s="56" t="s">
        <v>3154</v>
      </c>
      <c r="E934" s="32" t="s">
        <v>2707</v>
      </c>
      <c r="F934" s="33">
        <v>43754</v>
      </c>
      <c r="G934" s="39"/>
      <c r="H934" s="35"/>
      <c r="I934" s="35"/>
      <c r="J934" s="36"/>
    </row>
    <row r="935" spans="2:10" ht="12.75">
      <c r="B935" s="32">
        <v>926</v>
      </c>
      <c r="C935" s="56" t="s">
        <v>1385</v>
      </c>
      <c r="D935" s="56" t="s">
        <v>222</v>
      </c>
      <c r="E935" s="32" t="s">
        <v>2707</v>
      </c>
      <c r="F935" s="33">
        <v>43754</v>
      </c>
      <c r="G935" s="39"/>
      <c r="H935" s="35"/>
      <c r="I935" s="35"/>
      <c r="J935" s="36"/>
    </row>
    <row r="936" spans="2:10" ht="12.75">
      <c r="B936" s="32">
        <v>927</v>
      </c>
      <c r="C936" s="56" t="s">
        <v>856</v>
      </c>
      <c r="D936" s="56" t="s">
        <v>617</v>
      </c>
      <c r="E936" s="32" t="s">
        <v>2707</v>
      </c>
      <c r="F936" s="33">
        <v>43754</v>
      </c>
      <c r="G936" s="39"/>
      <c r="H936" s="35"/>
      <c r="I936" s="35"/>
      <c r="J936" s="36"/>
    </row>
    <row r="937" spans="2:10" ht="12.75">
      <c r="B937" s="32">
        <v>928</v>
      </c>
      <c r="C937" s="56" t="s">
        <v>3156</v>
      </c>
      <c r="D937" s="56" t="s">
        <v>3157</v>
      </c>
      <c r="E937" s="32" t="s">
        <v>2707</v>
      </c>
      <c r="F937" s="33">
        <v>43754</v>
      </c>
      <c r="G937" s="39"/>
      <c r="H937" s="35"/>
      <c r="I937" s="35"/>
      <c r="J937" s="36"/>
    </row>
    <row r="938" spans="2:10" ht="12.75">
      <c r="B938" s="32">
        <v>929</v>
      </c>
      <c r="C938" s="56" t="s">
        <v>3158</v>
      </c>
      <c r="D938" s="56" t="s">
        <v>702</v>
      </c>
      <c r="E938" s="32" t="s">
        <v>2707</v>
      </c>
      <c r="F938" s="33">
        <v>43754</v>
      </c>
      <c r="G938" s="39"/>
      <c r="H938" s="35"/>
      <c r="I938" s="35"/>
      <c r="J938" s="36"/>
    </row>
    <row r="939" spans="2:10" ht="12.75">
      <c r="B939" s="32">
        <v>930</v>
      </c>
      <c r="C939" s="56" t="s">
        <v>2357</v>
      </c>
      <c r="D939" s="56" t="s">
        <v>3159</v>
      </c>
      <c r="E939" s="32" t="s">
        <v>2707</v>
      </c>
      <c r="F939" s="33">
        <v>43754</v>
      </c>
      <c r="G939" s="39"/>
      <c r="H939" s="35"/>
      <c r="I939" s="35"/>
      <c r="J939" s="36"/>
    </row>
    <row r="940" spans="2:10" ht="12.75">
      <c r="B940" s="32">
        <v>931</v>
      </c>
      <c r="C940" s="56" t="s">
        <v>3065</v>
      </c>
      <c r="D940" s="56" t="s">
        <v>2571</v>
      </c>
      <c r="E940" s="32" t="s">
        <v>2707</v>
      </c>
      <c r="F940" s="33">
        <v>43754</v>
      </c>
      <c r="G940" s="39"/>
      <c r="H940" s="35"/>
      <c r="I940" s="35"/>
      <c r="J940" s="36"/>
    </row>
    <row r="941" spans="2:10" ht="12.75">
      <c r="B941" s="32">
        <v>932</v>
      </c>
      <c r="C941" s="56" t="s">
        <v>3160</v>
      </c>
      <c r="D941" s="56" t="s">
        <v>517</v>
      </c>
      <c r="E941" s="32" t="s">
        <v>2707</v>
      </c>
      <c r="F941" s="33">
        <v>43754</v>
      </c>
      <c r="G941" s="39"/>
      <c r="H941" s="35"/>
      <c r="I941" s="35"/>
      <c r="J941" s="36"/>
    </row>
    <row r="942" spans="2:10" ht="12.75">
      <c r="B942" s="32">
        <v>933</v>
      </c>
      <c r="C942" s="56" t="s">
        <v>3161</v>
      </c>
      <c r="D942" s="56" t="s">
        <v>1126</v>
      </c>
      <c r="E942" s="32" t="s">
        <v>2707</v>
      </c>
      <c r="F942" s="33">
        <v>43754</v>
      </c>
      <c r="G942" s="39"/>
      <c r="H942" s="35"/>
      <c r="I942" s="35"/>
      <c r="J942" s="36"/>
    </row>
    <row r="943" spans="2:10" ht="12.75">
      <c r="B943" s="32">
        <v>934</v>
      </c>
      <c r="C943" s="56" t="s">
        <v>670</v>
      </c>
      <c r="D943" s="56" t="s">
        <v>3162</v>
      </c>
      <c r="E943" s="32" t="s">
        <v>2707</v>
      </c>
      <c r="F943" s="33">
        <v>43754</v>
      </c>
      <c r="G943" s="39"/>
      <c r="H943" s="35"/>
      <c r="I943" s="35"/>
      <c r="J943" s="36"/>
    </row>
    <row r="944" spans="2:10" ht="12.75">
      <c r="B944" s="32">
        <v>935</v>
      </c>
      <c r="C944" s="56" t="s">
        <v>3051</v>
      </c>
      <c r="D944" s="56" t="s">
        <v>222</v>
      </c>
      <c r="E944" s="32" t="s">
        <v>2707</v>
      </c>
      <c r="F944" s="33">
        <v>43754</v>
      </c>
      <c r="G944" s="39"/>
      <c r="H944" s="35"/>
      <c r="I944" s="35"/>
      <c r="J944" s="36"/>
    </row>
    <row r="945" spans="2:10" ht="12.75">
      <c r="B945" s="32">
        <v>936</v>
      </c>
      <c r="C945" s="56" t="s">
        <v>3163</v>
      </c>
      <c r="D945" s="56" t="s">
        <v>3164</v>
      </c>
      <c r="E945" s="32" t="s">
        <v>2707</v>
      </c>
      <c r="F945" s="33">
        <v>43754</v>
      </c>
      <c r="G945" s="39"/>
      <c r="H945" s="35"/>
      <c r="I945" s="35"/>
      <c r="J945" s="36"/>
    </row>
    <row r="946" spans="2:10" ht="12.75">
      <c r="B946" s="32">
        <v>937</v>
      </c>
      <c r="C946" s="56" t="s">
        <v>3165</v>
      </c>
      <c r="D946" s="56" t="s">
        <v>3166</v>
      </c>
      <c r="E946" s="32" t="s">
        <v>2707</v>
      </c>
      <c r="F946" s="33">
        <v>43754</v>
      </c>
      <c r="G946" s="39"/>
      <c r="H946" s="35"/>
      <c r="I946" s="35"/>
      <c r="J946" s="36"/>
    </row>
    <row r="947" spans="2:10" ht="12.75">
      <c r="B947" s="32">
        <v>938</v>
      </c>
      <c r="C947" s="56" t="s">
        <v>3167</v>
      </c>
      <c r="D947" s="56" t="s">
        <v>3168</v>
      </c>
      <c r="E947" s="32" t="s">
        <v>2707</v>
      </c>
      <c r="F947" s="33">
        <v>43754</v>
      </c>
      <c r="G947" s="39"/>
      <c r="H947" s="35"/>
      <c r="I947" s="35"/>
      <c r="J947" s="36"/>
    </row>
    <row r="948" spans="2:10" ht="12.75">
      <c r="B948" s="32">
        <v>939</v>
      </c>
      <c r="C948" s="56" t="s">
        <v>1107</v>
      </c>
      <c r="D948" s="56" t="s">
        <v>3169</v>
      </c>
      <c r="E948" s="32" t="s">
        <v>2707</v>
      </c>
      <c r="F948" s="33">
        <v>43754</v>
      </c>
      <c r="G948" s="39"/>
      <c r="H948" s="35"/>
      <c r="I948" s="35"/>
      <c r="J948" s="36"/>
    </row>
    <row r="949" spans="2:10" ht="12.75">
      <c r="B949" s="32">
        <v>940</v>
      </c>
      <c r="C949" s="56" t="s">
        <v>3170</v>
      </c>
      <c r="D949" s="56" t="s">
        <v>3171</v>
      </c>
      <c r="E949" s="32" t="s">
        <v>2707</v>
      </c>
      <c r="F949" s="33">
        <v>43754</v>
      </c>
      <c r="G949" s="39"/>
      <c r="H949" s="35"/>
      <c r="I949" s="35"/>
      <c r="J949" s="36"/>
    </row>
    <row r="950" spans="2:10" ht="12.75">
      <c r="B950" s="32">
        <v>941</v>
      </c>
      <c r="C950" s="56" t="s">
        <v>1299</v>
      </c>
      <c r="D950" s="56" t="s">
        <v>3172</v>
      </c>
      <c r="E950" s="32" t="s">
        <v>2707</v>
      </c>
      <c r="F950" s="33">
        <v>43754</v>
      </c>
      <c r="G950" s="39"/>
      <c r="H950" s="35"/>
      <c r="I950" s="35"/>
      <c r="J950" s="36"/>
    </row>
    <row r="951" spans="2:10" ht="12.75">
      <c r="B951" s="32">
        <v>942</v>
      </c>
      <c r="C951" s="56" t="s">
        <v>2664</v>
      </c>
      <c r="D951" s="56" t="s">
        <v>245</v>
      </c>
      <c r="E951" s="32" t="s">
        <v>2707</v>
      </c>
      <c r="F951" s="33">
        <v>43754</v>
      </c>
      <c r="G951" s="39"/>
      <c r="H951" s="35"/>
      <c r="I951" s="35"/>
      <c r="J951" s="36"/>
    </row>
    <row r="952" spans="2:10" ht="12.75">
      <c r="B952" s="32">
        <v>943</v>
      </c>
      <c r="C952" s="56" t="s">
        <v>3173</v>
      </c>
      <c r="D952" s="56" t="s">
        <v>49</v>
      </c>
      <c r="E952" s="32" t="s">
        <v>2707</v>
      </c>
      <c r="F952" s="33">
        <v>43754</v>
      </c>
      <c r="G952" s="39"/>
      <c r="H952" s="35"/>
      <c r="I952" s="35"/>
      <c r="J952" s="36"/>
    </row>
    <row r="953" spans="2:10" ht="12.75">
      <c r="B953" s="32">
        <v>944</v>
      </c>
      <c r="C953" s="56" t="s">
        <v>154</v>
      </c>
      <c r="D953" s="56" t="s">
        <v>1004</v>
      </c>
      <c r="E953" s="32" t="s">
        <v>2707</v>
      </c>
      <c r="F953" s="33">
        <v>43754</v>
      </c>
      <c r="G953" s="39"/>
      <c r="H953" s="35"/>
      <c r="I953" s="35"/>
      <c r="J953" s="36"/>
    </row>
    <row r="954" spans="2:10" ht="12.75">
      <c r="B954" s="32">
        <v>945</v>
      </c>
      <c r="C954" s="56" t="s">
        <v>3174</v>
      </c>
      <c r="D954" s="56" t="s">
        <v>3175</v>
      </c>
      <c r="E954" s="32" t="s">
        <v>2707</v>
      </c>
      <c r="F954" s="33">
        <v>43754</v>
      </c>
      <c r="G954" s="39"/>
      <c r="H954" s="35"/>
      <c r="I954" s="35"/>
      <c r="J954" s="36"/>
    </row>
    <row r="955" spans="2:10" ht="12.75">
      <c r="B955" s="32">
        <v>946</v>
      </c>
      <c r="C955" s="56" t="s">
        <v>7</v>
      </c>
      <c r="D955" s="56" t="s">
        <v>3176</v>
      </c>
      <c r="E955" s="32" t="s">
        <v>2707</v>
      </c>
      <c r="F955" s="33">
        <v>43754</v>
      </c>
      <c r="G955" s="39"/>
      <c r="H955" s="35"/>
      <c r="I955" s="35"/>
      <c r="J955" s="36"/>
    </row>
    <row r="956" spans="2:10" ht="12.75">
      <c r="B956" s="32">
        <v>947</v>
      </c>
      <c r="C956" s="56" t="s">
        <v>3280</v>
      </c>
      <c r="D956" s="56" t="s">
        <v>3281</v>
      </c>
      <c r="E956" s="32" t="s">
        <v>3282</v>
      </c>
      <c r="F956" s="33">
        <v>43817</v>
      </c>
      <c r="G956" s="39"/>
      <c r="H956" s="35"/>
      <c r="I956" s="35"/>
      <c r="J956" s="36"/>
    </row>
    <row r="957" spans="2:10" ht="12.75">
      <c r="B957" s="32">
        <v>948</v>
      </c>
      <c r="C957" s="56" t="s">
        <v>3283</v>
      </c>
      <c r="D957" s="56" t="s">
        <v>1678</v>
      </c>
      <c r="E957" s="37" t="s">
        <v>2707</v>
      </c>
      <c r="F957" s="33">
        <v>43817</v>
      </c>
      <c r="G957" s="39"/>
      <c r="H957" s="35"/>
      <c r="I957" s="35"/>
      <c r="J957" s="36"/>
    </row>
    <row r="958" spans="2:10" ht="12.75">
      <c r="B958" s="32">
        <v>949</v>
      </c>
      <c r="C958" s="56" t="s">
        <v>3284</v>
      </c>
      <c r="D958" s="56" t="s">
        <v>2089</v>
      </c>
      <c r="E958" s="37" t="s">
        <v>2707</v>
      </c>
      <c r="F958" s="33">
        <v>43817</v>
      </c>
      <c r="G958" s="39"/>
      <c r="H958" s="35"/>
      <c r="I958" s="35"/>
      <c r="J958" s="36"/>
    </row>
    <row r="959" spans="2:10" ht="12.75">
      <c r="B959" s="32">
        <v>950</v>
      </c>
      <c r="C959" s="56" t="s">
        <v>363</v>
      </c>
      <c r="D959" s="56" t="s">
        <v>104</v>
      </c>
      <c r="E959" s="37" t="s">
        <v>2707</v>
      </c>
      <c r="F959" s="33">
        <v>43817</v>
      </c>
      <c r="G959" s="39"/>
      <c r="H959" s="35"/>
      <c r="I959" s="35"/>
      <c r="J959" s="36"/>
    </row>
    <row r="960" spans="2:10" ht="12.75">
      <c r="B960" s="32">
        <v>951</v>
      </c>
      <c r="C960" s="56" t="s">
        <v>2778</v>
      </c>
      <c r="D960" s="56" t="s">
        <v>3287</v>
      </c>
      <c r="E960" s="37" t="s">
        <v>2707</v>
      </c>
      <c r="F960" s="33">
        <v>43885</v>
      </c>
      <c r="G960" s="39"/>
      <c r="H960" s="35"/>
      <c r="I960" s="35"/>
      <c r="J960" s="36"/>
    </row>
    <row r="961" spans="2:10" ht="12.75">
      <c r="B961" s="32">
        <v>952</v>
      </c>
      <c r="C961" s="56" t="s">
        <v>3288</v>
      </c>
      <c r="D961" s="56" t="s">
        <v>998</v>
      </c>
      <c r="E961" s="37" t="s">
        <v>2707</v>
      </c>
      <c r="F961" s="33">
        <v>43885</v>
      </c>
      <c r="G961" s="39"/>
      <c r="H961" s="35"/>
      <c r="I961" s="35"/>
      <c r="J961" s="36"/>
    </row>
    <row r="962" spans="2:10" ht="12.75">
      <c r="B962" s="32">
        <v>953</v>
      </c>
      <c r="C962" s="57" t="s">
        <v>3324</v>
      </c>
      <c r="D962" s="57" t="s">
        <v>3325</v>
      </c>
      <c r="E962" s="55" t="s">
        <v>3332</v>
      </c>
      <c r="F962" s="33">
        <v>44025</v>
      </c>
      <c r="G962" s="39"/>
      <c r="H962" s="35"/>
      <c r="I962" s="35"/>
      <c r="J962" s="36"/>
    </row>
    <row r="963" spans="2:10" ht="12.75">
      <c r="B963" s="32">
        <v>954</v>
      </c>
      <c r="C963" s="56" t="s">
        <v>507</v>
      </c>
      <c r="D963" s="56" t="s">
        <v>3326</v>
      </c>
      <c r="E963" s="37" t="s">
        <v>2707</v>
      </c>
      <c r="F963" s="33">
        <v>44025</v>
      </c>
      <c r="G963" s="39"/>
      <c r="H963" s="35"/>
      <c r="I963" s="35"/>
      <c r="J963" s="36"/>
    </row>
    <row r="964" spans="2:10" ht="12.75">
      <c r="B964" s="32">
        <v>955</v>
      </c>
      <c r="C964" s="56" t="s">
        <v>970</v>
      </c>
      <c r="D964" s="56" t="s">
        <v>3327</v>
      </c>
      <c r="E964" s="37" t="s">
        <v>2707</v>
      </c>
      <c r="F964" s="33">
        <v>44025</v>
      </c>
      <c r="G964" s="39"/>
      <c r="H964" s="35"/>
      <c r="I964" s="35"/>
      <c r="J964" s="36"/>
    </row>
    <row r="965" spans="2:10" ht="12.75">
      <c r="B965" s="32">
        <v>956</v>
      </c>
      <c r="C965" s="56" t="s">
        <v>2574</v>
      </c>
      <c r="D965" s="56" t="s">
        <v>894</v>
      </c>
      <c r="E965" s="37" t="s">
        <v>2707</v>
      </c>
      <c r="F965" s="33">
        <v>44025</v>
      </c>
      <c r="G965" s="39"/>
      <c r="H965" s="35"/>
      <c r="I965" s="35"/>
      <c r="J965" s="36"/>
    </row>
    <row r="966" spans="2:10" ht="12.75">
      <c r="B966" s="32">
        <v>957</v>
      </c>
      <c r="C966" s="56" t="s">
        <v>3328</v>
      </c>
      <c r="D966" s="56" t="s">
        <v>3329</v>
      </c>
      <c r="E966" s="37" t="s">
        <v>2707</v>
      </c>
      <c r="F966" s="33">
        <v>44025</v>
      </c>
      <c r="G966" s="39"/>
      <c r="H966" s="35"/>
      <c r="I966" s="35"/>
      <c r="J966" s="36"/>
    </row>
    <row r="967" spans="2:10" ht="12.75">
      <c r="B967" s="32">
        <v>958</v>
      </c>
      <c r="C967" s="56" t="s">
        <v>2423</v>
      </c>
      <c r="D967" s="56" t="s">
        <v>3330</v>
      </c>
      <c r="E967" s="37" t="s">
        <v>2707</v>
      </c>
      <c r="F967" s="33">
        <v>44025</v>
      </c>
      <c r="G967" s="39"/>
      <c r="H967" s="35"/>
      <c r="I967" s="35"/>
      <c r="J967" s="36"/>
    </row>
    <row r="968" spans="2:10" ht="12.75">
      <c r="B968" s="32">
        <v>959</v>
      </c>
      <c r="C968" s="56" t="s">
        <v>2200</v>
      </c>
      <c r="D968" s="56" t="s">
        <v>398</v>
      </c>
      <c r="E968" s="37" t="s">
        <v>2707</v>
      </c>
      <c r="F968" s="33">
        <v>44025</v>
      </c>
      <c r="G968" s="39"/>
      <c r="H968" s="35"/>
      <c r="I968" s="35"/>
      <c r="J968" s="36"/>
    </row>
    <row r="969" spans="2:10" ht="12.75">
      <c r="B969" s="32">
        <v>960</v>
      </c>
      <c r="C969" s="56" t="s">
        <v>2474</v>
      </c>
      <c r="D969" s="56" t="s">
        <v>265</v>
      </c>
      <c r="E969" s="37" t="s">
        <v>2707</v>
      </c>
      <c r="F969" s="33">
        <v>44025</v>
      </c>
      <c r="G969" s="39"/>
      <c r="H969" s="35"/>
      <c r="I969" s="35"/>
      <c r="J969" s="36"/>
    </row>
    <row r="970" spans="2:10" ht="12.75">
      <c r="B970" s="32">
        <v>961</v>
      </c>
      <c r="C970" s="56" t="s">
        <v>154</v>
      </c>
      <c r="D970" s="56" t="s">
        <v>3331</v>
      </c>
      <c r="E970" s="37" t="s">
        <v>2707</v>
      </c>
      <c r="F970" s="33">
        <v>44025</v>
      </c>
      <c r="G970" s="39"/>
      <c r="H970" s="35"/>
      <c r="I970" s="35"/>
      <c r="J970" s="36"/>
    </row>
    <row r="971" spans="2:10" ht="12.75">
      <c r="B971" s="32">
        <v>962</v>
      </c>
      <c r="C971" s="56" t="s">
        <v>774</v>
      </c>
      <c r="D971" s="56" t="s">
        <v>1188</v>
      </c>
      <c r="E971" s="55" t="s">
        <v>3352</v>
      </c>
      <c r="F971" s="33">
        <v>44099</v>
      </c>
      <c r="G971" s="39"/>
      <c r="H971" s="35"/>
      <c r="I971" s="35"/>
      <c r="J971" s="36"/>
    </row>
    <row r="972" spans="2:10" ht="12.75">
      <c r="B972" s="32">
        <v>963</v>
      </c>
      <c r="C972" s="56" t="s">
        <v>3346</v>
      </c>
      <c r="D972" s="56" t="s">
        <v>3347</v>
      </c>
      <c r="E972" s="37" t="s">
        <v>2707</v>
      </c>
      <c r="F972" s="33">
        <v>44099</v>
      </c>
      <c r="G972" s="39"/>
      <c r="H972" s="35"/>
      <c r="I972" s="35"/>
      <c r="J972" s="36"/>
    </row>
    <row r="973" spans="2:10" ht="12.75">
      <c r="B973" s="32">
        <v>964</v>
      </c>
      <c r="C973" s="56" t="s">
        <v>3348</v>
      </c>
      <c r="D973" s="56" t="s">
        <v>3349</v>
      </c>
      <c r="E973" s="37" t="s">
        <v>2707</v>
      </c>
      <c r="F973" s="33">
        <v>44099</v>
      </c>
      <c r="G973" s="39"/>
      <c r="H973" s="35"/>
      <c r="I973" s="35"/>
      <c r="J973" s="36"/>
    </row>
    <row r="974" spans="2:10" ht="12.75">
      <c r="B974" s="32">
        <v>965</v>
      </c>
      <c r="C974" s="56" t="s">
        <v>1166</v>
      </c>
      <c r="D974" s="56" t="s">
        <v>3350</v>
      </c>
      <c r="E974" s="37" t="s">
        <v>2707</v>
      </c>
      <c r="F974" s="33">
        <v>44099</v>
      </c>
      <c r="G974" s="39"/>
      <c r="H974" s="35"/>
      <c r="I974" s="35"/>
      <c r="J974" s="36"/>
    </row>
    <row r="975" spans="2:10" ht="12.75">
      <c r="B975" s="32">
        <v>966</v>
      </c>
      <c r="C975" s="56" t="s">
        <v>1878</v>
      </c>
      <c r="D975" s="56" t="s">
        <v>3351</v>
      </c>
      <c r="E975" s="37" t="s">
        <v>2707</v>
      </c>
      <c r="F975" s="33">
        <v>44099</v>
      </c>
      <c r="G975" s="39"/>
      <c r="H975" s="35"/>
      <c r="I975" s="35"/>
      <c r="J975" s="36"/>
    </row>
    <row r="976" spans="2:10" ht="12.75">
      <c r="B976" s="32">
        <v>967</v>
      </c>
      <c r="C976" s="56" t="s">
        <v>15</v>
      </c>
      <c r="D976" s="56" t="s">
        <v>398</v>
      </c>
      <c r="E976" s="37" t="s">
        <v>2707</v>
      </c>
      <c r="F976" s="33">
        <v>44099</v>
      </c>
      <c r="G976" s="39"/>
      <c r="H976" s="35"/>
      <c r="I976" s="35"/>
      <c r="J976" s="36"/>
    </row>
    <row r="977" spans="2:10" ht="12.75">
      <c r="B977" s="32">
        <v>968</v>
      </c>
      <c r="C977" s="66" t="s">
        <v>3353</v>
      </c>
      <c r="D977" s="66" t="s">
        <v>3354</v>
      </c>
      <c r="E977" s="37" t="s">
        <v>2707</v>
      </c>
      <c r="F977" s="33">
        <v>44099</v>
      </c>
      <c r="G977" s="39"/>
      <c r="H977" s="35"/>
      <c r="I977" s="35"/>
      <c r="J977" s="36"/>
    </row>
    <row r="978" spans="2:10" ht="12.75">
      <c r="B978" s="32">
        <v>969</v>
      </c>
      <c r="C978" s="67" t="s">
        <v>1983</v>
      </c>
      <c r="D978" s="67" t="s">
        <v>137</v>
      </c>
      <c r="E978" s="37" t="s">
        <v>2707</v>
      </c>
      <c r="F978" s="33">
        <v>44099</v>
      </c>
      <c r="G978" s="39"/>
      <c r="H978" s="35"/>
      <c r="I978" s="35"/>
      <c r="J978" s="36"/>
    </row>
    <row r="979" spans="2:10" ht="12.75">
      <c r="B979" s="32">
        <v>970</v>
      </c>
      <c r="C979" s="67" t="s">
        <v>3355</v>
      </c>
      <c r="D979" s="67" t="s">
        <v>2158</v>
      </c>
      <c r="E979" s="37" t="s">
        <v>2707</v>
      </c>
      <c r="F979" s="33">
        <v>44099</v>
      </c>
      <c r="G979" s="39"/>
      <c r="H979" s="35"/>
      <c r="I979" s="35"/>
      <c r="J979" s="36"/>
    </row>
    <row r="980" spans="2:10" ht="12.75">
      <c r="B980" s="32">
        <v>971</v>
      </c>
      <c r="C980" s="67" t="s">
        <v>31</v>
      </c>
      <c r="D980" s="67" t="s">
        <v>88</v>
      </c>
      <c r="E980" s="37" t="s">
        <v>2707</v>
      </c>
      <c r="F980" s="33">
        <v>44099</v>
      </c>
      <c r="G980" s="39"/>
      <c r="H980" s="35"/>
      <c r="I980" s="35"/>
      <c r="J980" s="36"/>
    </row>
    <row r="981" spans="2:10" ht="12.75">
      <c r="B981" s="32">
        <v>972</v>
      </c>
      <c r="C981" s="67" t="s">
        <v>3356</v>
      </c>
      <c r="D981" s="67" t="s">
        <v>425</v>
      </c>
      <c r="E981" s="37" t="s">
        <v>2707</v>
      </c>
      <c r="F981" s="33">
        <v>44099</v>
      </c>
      <c r="G981" s="39"/>
      <c r="H981" s="35"/>
      <c r="I981" s="35"/>
      <c r="J981" s="36"/>
    </row>
    <row r="982" spans="2:10" ht="12.75">
      <c r="B982" s="32">
        <v>973</v>
      </c>
      <c r="C982" s="67" t="s">
        <v>1983</v>
      </c>
      <c r="D982" s="67" t="s">
        <v>522</v>
      </c>
      <c r="E982" s="37" t="s">
        <v>2707</v>
      </c>
      <c r="F982" s="33">
        <v>44099</v>
      </c>
      <c r="G982" s="39"/>
      <c r="H982" s="35"/>
      <c r="I982" s="35"/>
      <c r="J982" s="36"/>
    </row>
    <row r="983" spans="2:10" ht="12.75">
      <c r="B983" s="32">
        <v>974</v>
      </c>
      <c r="C983" s="67" t="s">
        <v>3357</v>
      </c>
      <c r="D983" s="67" t="s">
        <v>93</v>
      </c>
      <c r="E983" s="37" t="s">
        <v>2707</v>
      </c>
      <c r="F983" s="33">
        <v>44099</v>
      </c>
      <c r="G983" s="39"/>
      <c r="H983" s="35"/>
      <c r="I983" s="35"/>
      <c r="J983" s="36"/>
    </row>
    <row r="984" spans="2:10" ht="12.75">
      <c r="B984" s="32">
        <v>975</v>
      </c>
      <c r="C984" s="67" t="s">
        <v>1360</v>
      </c>
      <c r="D984" s="67" t="s">
        <v>81</v>
      </c>
      <c r="E984" s="37" t="s">
        <v>2707</v>
      </c>
      <c r="F984" s="33">
        <v>44099</v>
      </c>
      <c r="G984" s="39"/>
      <c r="H984" s="35"/>
      <c r="I984" s="35"/>
      <c r="J984" s="36"/>
    </row>
    <row r="985" spans="2:10" ht="12.75">
      <c r="B985" s="32">
        <v>976</v>
      </c>
      <c r="C985" s="67" t="s">
        <v>2592</v>
      </c>
      <c r="D985" s="67" t="s">
        <v>3358</v>
      </c>
      <c r="E985" s="37" t="s">
        <v>2707</v>
      </c>
      <c r="F985" s="33">
        <v>44099</v>
      </c>
      <c r="G985" s="39"/>
      <c r="H985" s="35"/>
      <c r="I985" s="35"/>
      <c r="J985" s="36"/>
    </row>
    <row r="986" spans="2:10" ht="12.75">
      <c r="B986" s="32">
        <v>977</v>
      </c>
      <c r="C986" s="67" t="s">
        <v>3359</v>
      </c>
      <c r="D986" s="67" t="s">
        <v>1316</v>
      </c>
      <c r="E986" s="37" t="s">
        <v>2707</v>
      </c>
      <c r="F986" s="33">
        <v>44099</v>
      </c>
      <c r="G986" s="39"/>
      <c r="H986" s="35"/>
      <c r="I986" s="35"/>
      <c r="J986" s="36"/>
    </row>
    <row r="987" spans="2:10" ht="12.75">
      <c r="B987" s="32">
        <v>978</v>
      </c>
      <c r="C987" s="67" t="s">
        <v>3360</v>
      </c>
      <c r="D987" s="67" t="s">
        <v>3361</v>
      </c>
      <c r="E987" s="37" t="s">
        <v>2707</v>
      </c>
      <c r="F987" s="33">
        <v>44099</v>
      </c>
      <c r="G987" s="39"/>
      <c r="H987" s="35"/>
      <c r="I987" s="35"/>
      <c r="J987" s="36"/>
    </row>
    <row r="988" spans="2:10" ht="12.75">
      <c r="B988" s="32">
        <v>979</v>
      </c>
      <c r="C988" s="67" t="s">
        <v>1263</v>
      </c>
      <c r="D988" s="67" t="s">
        <v>52</v>
      </c>
      <c r="E988" s="37" t="s">
        <v>2707</v>
      </c>
      <c r="F988" s="33">
        <v>44099</v>
      </c>
      <c r="G988" s="39"/>
      <c r="H988" s="35"/>
      <c r="I988" s="35"/>
      <c r="J988" s="36"/>
    </row>
    <row r="989" spans="2:10" ht="12.75">
      <c r="B989" s="32">
        <v>980</v>
      </c>
      <c r="C989" s="65" t="s">
        <v>3387</v>
      </c>
      <c r="D989" s="65" t="s">
        <v>3388</v>
      </c>
      <c r="E989" s="37" t="s">
        <v>2707</v>
      </c>
      <c r="F989" s="33">
        <v>44099</v>
      </c>
      <c r="G989" s="39"/>
      <c r="H989" s="35"/>
      <c r="I989" s="35"/>
      <c r="J989" s="36"/>
    </row>
    <row r="990" spans="2:10" ht="12.75">
      <c r="B990" s="32">
        <v>981</v>
      </c>
      <c r="C990" s="67" t="s">
        <v>27</v>
      </c>
      <c r="D990" s="67" t="s">
        <v>1711</v>
      </c>
      <c r="E990" s="37" t="s">
        <v>2707</v>
      </c>
      <c r="F990" s="33">
        <v>44099</v>
      </c>
      <c r="G990" s="39"/>
      <c r="H990" s="35"/>
      <c r="I990" s="35"/>
      <c r="J990" s="36"/>
    </row>
    <row r="991" spans="2:10" ht="12.75">
      <c r="B991" s="32">
        <v>982</v>
      </c>
      <c r="C991" s="67" t="s">
        <v>2797</v>
      </c>
      <c r="D991" s="67" t="s">
        <v>2187</v>
      </c>
      <c r="E991" s="37" t="s">
        <v>2707</v>
      </c>
      <c r="F991" s="33">
        <v>44099</v>
      </c>
      <c r="G991" s="39"/>
      <c r="H991" s="35"/>
      <c r="I991" s="35"/>
      <c r="J991" s="36"/>
    </row>
    <row r="992" spans="2:10" ht="12.75">
      <c r="B992" s="32">
        <v>983</v>
      </c>
      <c r="C992" s="67" t="s">
        <v>3362</v>
      </c>
      <c r="D992" s="67" t="s">
        <v>1327</v>
      </c>
      <c r="E992" s="37" t="s">
        <v>2707</v>
      </c>
      <c r="F992" s="33">
        <v>44099</v>
      </c>
      <c r="G992" s="39"/>
      <c r="H992" s="35"/>
      <c r="I992" s="35"/>
      <c r="J992" s="36"/>
    </row>
    <row r="993" spans="2:10" ht="12.75">
      <c r="B993" s="32">
        <v>984</v>
      </c>
      <c r="C993" s="67" t="s">
        <v>3363</v>
      </c>
      <c r="D993" s="67" t="s">
        <v>3364</v>
      </c>
      <c r="E993" s="37" t="s">
        <v>2707</v>
      </c>
      <c r="F993" s="33">
        <v>44099</v>
      </c>
      <c r="G993" s="39"/>
      <c r="H993" s="35"/>
      <c r="I993" s="35"/>
      <c r="J993" s="36"/>
    </row>
    <row r="994" spans="2:10" ht="12.75">
      <c r="B994" s="32">
        <v>985</v>
      </c>
      <c r="C994" s="67" t="s">
        <v>2574</v>
      </c>
      <c r="D994" s="67" t="s">
        <v>679</v>
      </c>
      <c r="E994" s="37" t="s">
        <v>2707</v>
      </c>
      <c r="F994" s="33">
        <v>44099</v>
      </c>
      <c r="G994" s="39"/>
      <c r="H994" s="35"/>
      <c r="I994" s="35"/>
      <c r="J994" s="36"/>
    </row>
    <row r="995" spans="2:10" ht="12.75">
      <c r="B995" s="32">
        <v>986</v>
      </c>
      <c r="C995" s="67" t="s">
        <v>31</v>
      </c>
      <c r="D995" s="67" t="s">
        <v>2835</v>
      </c>
      <c r="E995" s="37" t="s">
        <v>2707</v>
      </c>
      <c r="F995" s="33">
        <v>44099</v>
      </c>
      <c r="G995" s="39"/>
      <c r="H995" s="35"/>
      <c r="I995" s="35"/>
      <c r="J995" s="36"/>
    </row>
    <row r="996" spans="2:10" ht="12.75">
      <c r="B996" s="32">
        <v>987</v>
      </c>
      <c r="C996" s="67" t="s">
        <v>33</v>
      </c>
      <c r="D996" s="67" t="s">
        <v>3365</v>
      </c>
      <c r="E996" s="37" t="s">
        <v>2707</v>
      </c>
      <c r="F996" s="33">
        <v>44099</v>
      </c>
      <c r="G996" s="39"/>
      <c r="H996" s="35"/>
      <c r="I996" s="35"/>
      <c r="J996" s="36"/>
    </row>
    <row r="997" spans="2:10" ht="12.75">
      <c r="B997" s="32">
        <v>988</v>
      </c>
      <c r="C997" s="67" t="s">
        <v>3366</v>
      </c>
      <c r="D997" s="67" t="s">
        <v>2439</v>
      </c>
      <c r="E997" s="37" t="s">
        <v>2707</v>
      </c>
      <c r="F997" s="33">
        <v>44099</v>
      </c>
      <c r="G997" s="39"/>
      <c r="H997" s="35"/>
      <c r="I997" s="35"/>
      <c r="J997" s="36"/>
    </row>
    <row r="998" spans="2:10" ht="12.75">
      <c r="B998" s="32">
        <v>989</v>
      </c>
      <c r="C998" s="67" t="s">
        <v>3367</v>
      </c>
      <c r="D998" s="67" t="s">
        <v>3368</v>
      </c>
      <c r="E998" s="37" t="s">
        <v>2707</v>
      </c>
      <c r="F998" s="33">
        <v>44099</v>
      </c>
      <c r="G998" s="39"/>
      <c r="H998" s="35"/>
      <c r="I998" s="35"/>
      <c r="J998" s="36"/>
    </row>
    <row r="999" spans="2:10" ht="12.75">
      <c r="B999" s="32">
        <v>990</v>
      </c>
      <c r="C999" s="67" t="s">
        <v>1935</v>
      </c>
      <c r="D999" s="67" t="s">
        <v>165</v>
      </c>
      <c r="E999" s="37" t="s">
        <v>2707</v>
      </c>
      <c r="F999" s="33">
        <v>44099</v>
      </c>
      <c r="G999" s="39"/>
      <c r="H999" s="35"/>
      <c r="I999" s="35"/>
      <c r="J999" s="36"/>
    </row>
    <row r="1000" spans="2:10" ht="12.75">
      <c r="B1000" s="32">
        <v>991</v>
      </c>
      <c r="C1000" s="67" t="s">
        <v>3369</v>
      </c>
      <c r="D1000" s="67" t="s">
        <v>1508</v>
      </c>
      <c r="E1000" s="37" t="s">
        <v>2707</v>
      </c>
      <c r="F1000" s="33">
        <v>44099</v>
      </c>
      <c r="G1000" s="39"/>
      <c r="H1000" s="35"/>
      <c r="I1000" s="35"/>
      <c r="J1000" s="36"/>
    </row>
    <row r="1001" spans="2:10" ht="12.75">
      <c r="B1001" s="32">
        <v>992</v>
      </c>
      <c r="C1001" s="67" t="s">
        <v>3370</v>
      </c>
      <c r="D1001" s="67" t="s">
        <v>91</v>
      </c>
      <c r="E1001" s="37" t="s">
        <v>2707</v>
      </c>
      <c r="F1001" s="33">
        <v>44099</v>
      </c>
      <c r="G1001" s="39"/>
      <c r="H1001" s="35"/>
      <c r="I1001" s="35"/>
      <c r="J1001" s="36"/>
    </row>
    <row r="1002" spans="2:10" ht="12.75">
      <c r="B1002" s="32">
        <v>993</v>
      </c>
      <c r="C1002" s="67" t="s">
        <v>19</v>
      </c>
      <c r="D1002" s="67" t="s">
        <v>3371</v>
      </c>
      <c r="E1002" s="37" t="s">
        <v>2707</v>
      </c>
      <c r="F1002" s="33">
        <v>44099</v>
      </c>
      <c r="G1002" s="39"/>
      <c r="H1002" s="35"/>
      <c r="I1002" s="35"/>
      <c r="J1002" s="36"/>
    </row>
    <row r="1003" spans="2:10" ht="12.75">
      <c r="B1003" s="32">
        <v>994</v>
      </c>
      <c r="C1003" s="67" t="s">
        <v>82</v>
      </c>
      <c r="D1003" s="67" t="s">
        <v>1325</v>
      </c>
      <c r="E1003" s="37" t="s">
        <v>2707</v>
      </c>
      <c r="F1003" s="33">
        <v>44099</v>
      </c>
      <c r="G1003" s="39"/>
      <c r="H1003" s="35"/>
      <c r="I1003" s="35"/>
      <c r="J1003" s="36"/>
    </row>
    <row r="1004" spans="2:10" ht="12.75">
      <c r="B1004" s="32">
        <v>995</v>
      </c>
      <c r="C1004" s="67" t="s">
        <v>3372</v>
      </c>
      <c r="D1004" s="67" t="s">
        <v>3373</v>
      </c>
      <c r="E1004" s="37" t="s">
        <v>2707</v>
      </c>
      <c r="F1004" s="33">
        <v>44099</v>
      </c>
      <c r="G1004" s="39"/>
      <c r="H1004" s="35"/>
      <c r="I1004" s="35"/>
      <c r="J1004" s="36"/>
    </row>
    <row r="1005" spans="2:10" ht="12.75">
      <c r="B1005" s="32">
        <v>996</v>
      </c>
      <c r="C1005" s="67" t="s">
        <v>1794</v>
      </c>
      <c r="D1005" s="67" t="s">
        <v>3374</v>
      </c>
      <c r="E1005" s="37" t="s">
        <v>2707</v>
      </c>
      <c r="F1005" s="33">
        <v>44099</v>
      </c>
      <c r="G1005" s="39"/>
      <c r="H1005" s="35"/>
      <c r="I1005" s="35"/>
      <c r="J1005" s="36"/>
    </row>
    <row r="1006" spans="2:10" ht="12.75">
      <c r="B1006" s="32">
        <v>997</v>
      </c>
      <c r="C1006" s="67" t="s">
        <v>217</v>
      </c>
      <c r="D1006" s="67" t="s">
        <v>3375</v>
      </c>
      <c r="E1006" s="37" t="s">
        <v>2707</v>
      </c>
      <c r="F1006" s="33">
        <v>44099</v>
      </c>
      <c r="G1006" s="39"/>
      <c r="H1006" s="35"/>
      <c r="I1006" s="35"/>
      <c r="J1006" s="36"/>
    </row>
    <row r="1007" spans="2:10" ht="12.75">
      <c r="B1007" s="32">
        <v>998</v>
      </c>
      <c r="C1007" s="67" t="s">
        <v>59</v>
      </c>
      <c r="D1007" s="67" t="s">
        <v>3376</v>
      </c>
      <c r="E1007" s="37" t="s">
        <v>2707</v>
      </c>
      <c r="F1007" s="33">
        <v>44099</v>
      </c>
      <c r="G1007" s="39"/>
      <c r="H1007" s="35"/>
      <c r="I1007" s="35"/>
      <c r="J1007" s="36"/>
    </row>
    <row r="1008" spans="2:10" ht="12.75">
      <c r="B1008" s="32">
        <v>999</v>
      </c>
      <c r="C1008" s="67" t="s">
        <v>2423</v>
      </c>
      <c r="D1008" s="67" t="s">
        <v>469</v>
      </c>
      <c r="E1008" s="37" t="s">
        <v>2707</v>
      </c>
      <c r="F1008" s="33">
        <v>44099</v>
      </c>
      <c r="G1008" s="39"/>
      <c r="H1008" s="35"/>
      <c r="I1008" s="35"/>
      <c r="J1008" s="36"/>
    </row>
    <row r="1009" spans="2:10" ht="12.75">
      <c r="B1009" s="32">
        <v>1000</v>
      </c>
      <c r="C1009" s="67" t="s">
        <v>631</v>
      </c>
      <c r="D1009" s="67" t="s">
        <v>566</v>
      </c>
      <c r="E1009" s="37" t="s">
        <v>2707</v>
      </c>
      <c r="F1009" s="33">
        <v>44099</v>
      </c>
      <c r="G1009" s="39"/>
      <c r="H1009" s="35"/>
      <c r="I1009" s="35"/>
      <c r="J1009" s="36"/>
    </row>
    <row r="1010" spans="2:10" ht="12.75">
      <c r="B1010" s="32">
        <v>1001</v>
      </c>
      <c r="C1010" s="67" t="s">
        <v>1225</v>
      </c>
      <c r="D1010" s="67" t="s">
        <v>3377</v>
      </c>
      <c r="E1010" s="37" t="s">
        <v>2707</v>
      </c>
      <c r="F1010" s="33">
        <v>44099</v>
      </c>
      <c r="G1010" s="39"/>
      <c r="H1010" s="35"/>
      <c r="I1010" s="35"/>
      <c r="J1010" s="36"/>
    </row>
    <row r="1011" spans="2:10" ht="12.75">
      <c r="B1011" s="32">
        <v>1002</v>
      </c>
      <c r="C1011" s="67" t="s">
        <v>3378</v>
      </c>
      <c r="D1011" s="67" t="s">
        <v>1910</v>
      </c>
      <c r="E1011" s="37" t="s">
        <v>2707</v>
      </c>
      <c r="F1011" s="33">
        <v>44099</v>
      </c>
      <c r="G1011" s="39"/>
      <c r="H1011" s="35"/>
      <c r="I1011" s="35"/>
      <c r="J1011" s="36"/>
    </row>
    <row r="1012" spans="2:10" ht="12.75">
      <c r="B1012" s="32">
        <v>1003</v>
      </c>
      <c r="C1012" s="67" t="s">
        <v>154</v>
      </c>
      <c r="D1012" s="67" t="s">
        <v>100</v>
      </c>
      <c r="E1012" s="37" t="s">
        <v>2707</v>
      </c>
      <c r="F1012" s="33">
        <v>44099</v>
      </c>
      <c r="G1012" s="39"/>
      <c r="H1012" s="35"/>
      <c r="I1012" s="35"/>
      <c r="J1012" s="36"/>
    </row>
    <row r="1013" spans="2:10" ht="12.75">
      <c r="B1013" s="32">
        <v>1004</v>
      </c>
      <c r="C1013" s="67" t="s">
        <v>2778</v>
      </c>
      <c r="D1013" s="67" t="s">
        <v>3379</v>
      </c>
      <c r="E1013" s="37" t="s">
        <v>2707</v>
      </c>
      <c r="F1013" s="33">
        <v>44099</v>
      </c>
      <c r="G1013" s="39"/>
      <c r="H1013" s="35"/>
      <c r="I1013" s="35"/>
      <c r="J1013" s="36"/>
    </row>
    <row r="1014" spans="2:10" ht="12.75">
      <c r="B1014" s="32">
        <v>1005</v>
      </c>
      <c r="C1014" s="67" t="s">
        <v>1304</v>
      </c>
      <c r="D1014" s="67" t="s">
        <v>3380</v>
      </c>
      <c r="E1014" s="37" t="s">
        <v>2707</v>
      </c>
      <c r="F1014" s="33">
        <v>44099</v>
      </c>
      <c r="G1014" s="39"/>
      <c r="H1014" s="35"/>
      <c r="I1014" s="35"/>
      <c r="J1014" s="36"/>
    </row>
    <row r="1015" spans="2:10" ht="12.75">
      <c r="B1015" s="32">
        <v>1006</v>
      </c>
      <c r="C1015" s="67" t="s">
        <v>742</v>
      </c>
      <c r="D1015" s="67" t="s">
        <v>3381</v>
      </c>
      <c r="E1015" s="37" t="s">
        <v>2707</v>
      </c>
      <c r="F1015" s="33">
        <v>44099</v>
      </c>
      <c r="G1015" s="39"/>
      <c r="H1015" s="35"/>
      <c r="I1015" s="35"/>
      <c r="J1015" s="36"/>
    </row>
    <row r="1016" spans="2:10" ht="12.75">
      <c r="B1016" s="32">
        <v>1007</v>
      </c>
      <c r="C1016" s="67" t="s">
        <v>158</v>
      </c>
      <c r="D1016" s="67" t="s">
        <v>702</v>
      </c>
      <c r="E1016" s="37" t="s">
        <v>2707</v>
      </c>
      <c r="F1016" s="33">
        <v>44099</v>
      </c>
      <c r="G1016" s="39"/>
      <c r="H1016" s="35"/>
      <c r="I1016" s="35"/>
      <c r="J1016" s="36"/>
    </row>
    <row r="1017" spans="2:10" ht="12.75">
      <c r="B1017" s="32">
        <v>1008</v>
      </c>
      <c r="C1017" s="67" t="s">
        <v>3382</v>
      </c>
      <c r="D1017" s="67" t="s">
        <v>81</v>
      </c>
      <c r="E1017" s="37" t="s">
        <v>2707</v>
      </c>
      <c r="F1017" s="33">
        <v>44099</v>
      </c>
      <c r="G1017" s="39"/>
      <c r="H1017" s="35"/>
      <c r="I1017" s="35"/>
      <c r="J1017" s="36"/>
    </row>
    <row r="1018" spans="2:10" ht="12.75">
      <c r="B1018" s="32">
        <v>1009</v>
      </c>
      <c r="C1018" s="67" t="s">
        <v>2219</v>
      </c>
      <c r="D1018" s="67" t="s">
        <v>3383</v>
      </c>
      <c r="E1018" s="37" t="s">
        <v>2707</v>
      </c>
      <c r="F1018" s="33">
        <v>44099</v>
      </c>
      <c r="G1018" s="39"/>
      <c r="H1018" s="35"/>
      <c r="I1018" s="35"/>
      <c r="J1018" s="36"/>
    </row>
    <row r="1019" spans="2:10" ht="12.75">
      <c r="B1019" s="32">
        <v>1010</v>
      </c>
      <c r="C1019" s="67" t="s">
        <v>1154</v>
      </c>
      <c r="D1019" s="67" t="s">
        <v>1910</v>
      </c>
      <c r="E1019" s="37" t="s">
        <v>2707</v>
      </c>
      <c r="F1019" s="33">
        <v>44099</v>
      </c>
      <c r="G1019" s="39"/>
      <c r="H1019" s="35"/>
      <c r="I1019" s="35"/>
      <c r="J1019" s="36"/>
    </row>
    <row r="1020" spans="2:10" ht="12.75">
      <c r="B1020" s="32">
        <v>1011</v>
      </c>
      <c r="C1020" s="67" t="s">
        <v>31</v>
      </c>
      <c r="D1020" s="67" t="s">
        <v>2182</v>
      </c>
      <c r="E1020" s="37" t="s">
        <v>2707</v>
      </c>
      <c r="F1020" s="33">
        <v>44099</v>
      </c>
      <c r="G1020" s="39"/>
      <c r="H1020" s="35"/>
      <c r="I1020" s="35"/>
      <c r="J1020" s="36"/>
    </row>
    <row r="1021" spans="2:10" ht="12.75">
      <c r="B1021" s="32">
        <v>1012</v>
      </c>
      <c r="C1021" s="67" t="s">
        <v>1244</v>
      </c>
      <c r="D1021" s="67" t="s">
        <v>763</v>
      </c>
      <c r="E1021" s="37" t="s">
        <v>2707</v>
      </c>
      <c r="F1021" s="33">
        <v>44099</v>
      </c>
      <c r="G1021" s="39"/>
      <c r="H1021" s="35"/>
      <c r="I1021" s="35"/>
      <c r="J1021" s="36"/>
    </row>
    <row r="1022" spans="2:10" ht="12.75">
      <c r="B1022" s="32">
        <v>1013</v>
      </c>
      <c r="C1022" s="67" t="s">
        <v>1314</v>
      </c>
      <c r="D1022" s="67" t="s">
        <v>3384</v>
      </c>
      <c r="E1022" s="37" t="s">
        <v>2707</v>
      </c>
      <c r="F1022" s="33">
        <v>44099</v>
      </c>
      <c r="G1022" s="39"/>
      <c r="H1022" s="35"/>
      <c r="I1022" s="35"/>
      <c r="J1022" s="36"/>
    </row>
    <row r="1023" spans="2:10" ht="12.75">
      <c r="B1023" s="32">
        <v>1014</v>
      </c>
      <c r="C1023" s="67" t="s">
        <v>3204</v>
      </c>
      <c r="D1023" s="67" t="s">
        <v>2198</v>
      </c>
      <c r="E1023" s="37" t="s">
        <v>2707</v>
      </c>
      <c r="F1023" s="33">
        <v>44099</v>
      </c>
      <c r="G1023" s="39"/>
      <c r="H1023" s="35"/>
      <c r="I1023" s="35"/>
      <c r="J1023" s="36"/>
    </row>
    <row r="1024" spans="2:10" ht="12.75">
      <c r="B1024" s="32">
        <v>1015</v>
      </c>
      <c r="C1024" s="67" t="s">
        <v>3385</v>
      </c>
      <c r="D1024" s="67" t="s">
        <v>374</v>
      </c>
      <c r="E1024" s="37" t="s">
        <v>2707</v>
      </c>
      <c r="F1024" s="33">
        <v>44099</v>
      </c>
      <c r="G1024" s="39"/>
      <c r="H1024" s="35"/>
      <c r="I1024" s="35"/>
      <c r="J1024" s="36"/>
    </row>
    <row r="1025" spans="2:10" ht="12.75">
      <c r="B1025" s="32">
        <v>1016</v>
      </c>
      <c r="C1025" s="67" t="s">
        <v>3138</v>
      </c>
      <c r="D1025" s="67" t="s">
        <v>3386</v>
      </c>
      <c r="E1025" s="37" t="s">
        <v>2707</v>
      </c>
      <c r="F1025" s="33">
        <v>44099</v>
      </c>
      <c r="G1025" s="39"/>
      <c r="H1025" s="35"/>
      <c r="I1025" s="35"/>
      <c r="J1025" s="36"/>
    </row>
    <row r="1026" spans="2:10" ht="12.75">
      <c r="B1026" s="32">
        <v>1017</v>
      </c>
      <c r="C1026" s="67" t="s">
        <v>2693</v>
      </c>
      <c r="D1026" s="67" t="s">
        <v>382</v>
      </c>
      <c r="E1026" s="37" t="s">
        <v>2707</v>
      </c>
      <c r="F1026" s="33">
        <v>44099</v>
      </c>
      <c r="G1026" s="39"/>
      <c r="H1026" s="35"/>
      <c r="I1026" s="35"/>
      <c r="J1026" s="36"/>
    </row>
    <row r="1027" spans="2:10" ht="12.75">
      <c r="B1027" s="32">
        <v>1018</v>
      </c>
      <c r="C1027" s="56" t="s">
        <v>1786</v>
      </c>
      <c r="D1027" s="56" t="s">
        <v>3660</v>
      </c>
      <c r="E1027" s="55" t="s">
        <v>3649</v>
      </c>
      <c r="F1027" s="33">
        <v>44259</v>
      </c>
      <c r="G1027" s="39"/>
      <c r="H1027" s="35"/>
      <c r="I1027" s="35"/>
      <c r="J1027" s="36"/>
    </row>
    <row r="1028" spans="2:10" ht="12.75">
      <c r="B1028" s="32">
        <v>1019</v>
      </c>
      <c r="C1028" s="56" t="s">
        <v>3661</v>
      </c>
      <c r="D1028" s="56" t="s">
        <v>480</v>
      </c>
      <c r="E1028" s="37" t="s">
        <v>2707</v>
      </c>
      <c r="F1028" s="33">
        <v>44259</v>
      </c>
      <c r="G1028" s="39"/>
      <c r="H1028" s="35"/>
      <c r="I1028" s="35"/>
      <c r="J1028" s="36"/>
    </row>
    <row r="1029" spans="2:10" ht="12.75">
      <c r="B1029" s="32">
        <v>1020</v>
      </c>
      <c r="C1029" s="56" t="s">
        <v>2572</v>
      </c>
      <c r="D1029" s="56" t="s">
        <v>282</v>
      </c>
      <c r="E1029" s="37" t="s">
        <v>2707</v>
      </c>
      <c r="F1029" s="33">
        <v>44259</v>
      </c>
      <c r="G1029" s="39"/>
      <c r="H1029" s="35"/>
      <c r="I1029" s="35"/>
      <c r="J1029" s="36"/>
    </row>
    <row r="1030" spans="2:10" ht="12.75">
      <c r="B1030" s="32">
        <v>1021</v>
      </c>
      <c r="C1030" s="56" t="s">
        <v>3662</v>
      </c>
      <c r="D1030" s="56" t="s">
        <v>3663</v>
      </c>
      <c r="E1030" s="37" t="s">
        <v>2707</v>
      </c>
      <c r="F1030" s="33">
        <v>44259</v>
      </c>
      <c r="G1030" s="39"/>
      <c r="H1030" s="35"/>
      <c r="I1030" s="35"/>
      <c r="J1030" s="36"/>
    </row>
    <row r="1031" spans="2:10" ht="12.75">
      <c r="B1031" s="32">
        <v>1022</v>
      </c>
      <c r="C1031" s="56" t="s">
        <v>3664</v>
      </c>
      <c r="D1031" s="56" t="s">
        <v>3665</v>
      </c>
      <c r="E1031" s="37" t="s">
        <v>2707</v>
      </c>
      <c r="F1031" s="33">
        <v>44259</v>
      </c>
      <c r="G1031" s="39"/>
      <c r="H1031" s="35"/>
      <c r="I1031" s="35"/>
      <c r="J1031" s="36"/>
    </row>
    <row r="1032" spans="2:10" ht="12.75">
      <c r="B1032" s="32">
        <v>1023</v>
      </c>
      <c r="C1032" s="56" t="s">
        <v>37</v>
      </c>
      <c r="D1032" s="56" t="s">
        <v>3666</v>
      </c>
      <c r="E1032" s="37" t="s">
        <v>2707</v>
      </c>
      <c r="F1032" s="33">
        <v>44259</v>
      </c>
      <c r="G1032" s="39"/>
      <c r="H1032" s="35"/>
      <c r="I1032" s="35"/>
      <c r="J1032" s="36"/>
    </row>
    <row r="1033" spans="2:10" ht="12.75">
      <c r="B1033" s="32">
        <v>1024</v>
      </c>
      <c r="C1033" s="56" t="s">
        <v>2200</v>
      </c>
      <c r="D1033" s="56" t="s">
        <v>900</v>
      </c>
      <c r="E1033" s="55" t="s">
        <v>3686</v>
      </c>
      <c r="F1033" s="33">
        <v>44340</v>
      </c>
      <c r="G1033" s="39"/>
      <c r="H1033" s="35"/>
      <c r="I1033" s="35"/>
      <c r="J1033" s="36"/>
    </row>
    <row r="1034" spans="2:10" ht="12.75">
      <c r="B1034" s="32">
        <v>1025</v>
      </c>
      <c r="C1034" s="56" t="s">
        <v>3693</v>
      </c>
      <c r="D1034" s="56" t="s">
        <v>3435</v>
      </c>
      <c r="E1034" s="55" t="s">
        <v>2707</v>
      </c>
      <c r="F1034" s="33">
        <v>44414</v>
      </c>
      <c r="G1034" s="39"/>
      <c r="H1034" s="35"/>
      <c r="I1034" s="35"/>
      <c r="J1034" s="36"/>
    </row>
    <row r="1035" spans="2:10" ht="12.75">
      <c r="B1035" s="32">
        <v>1026</v>
      </c>
      <c r="C1035" s="56" t="s">
        <v>2494</v>
      </c>
      <c r="D1035" s="56" t="s">
        <v>3694</v>
      </c>
      <c r="E1035" s="55" t="s">
        <v>2707</v>
      </c>
      <c r="F1035" s="33">
        <v>44414</v>
      </c>
      <c r="G1035" s="39"/>
      <c r="H1035" s="35"/>
      <c r="I1035" s="35"/>
      <c r="J1035" s="36"/>
    </row>
    <row r="1036" spans="2:10" ht="12.75">
      <c r="B1036" s="32">
        <v>1027</v>
      </c>
      <c r="C1036" s="56" t="s">
        <v>1436</v>
      </c>
      <c r="D1036" s="56" t="s">
        <v>605</v>
      </c>
      <c r="E1036" s="55" t="s">
        <v>2707</v>
      </c>
      <c r="F1036" s="33">
        <v>44414</v>
      </c>
      <c r="G1036" s="39"/>
      <c r="H1036" s="35"/>
      <c r="I1036" s="35"/>
      <c r="J1036" s="36"/>
    </row>
    <row r="1037" spans="2:10" ht="12.75">
      <c r="B1037" s="32">
        <v>1028</v>
      </c>
      <c r="C1037" s="56" t="s">
        <v>163</v>
      </c>
      <c r="D1037" s="56" t="s">
        <v>3695</v>
      </c>
      <c r="E1037" s="55" t="s">
        <v>2707</v>
      </c>
      <c r="F1037" s="33">
        <v>44414</v>
      </c>
      <c r="G1037" s="39"/>
      <c r="H1037" s="35"/>
      <c r="I1037" s="35"/>
      <c r="J1037" s="36"/>
    </row>
    <row r="1038" spans="2:10" ht="12.75">
      <c r="B1038" s="32">
        <v>1029</v>
      </c>
      <c r="C1038" s="56" t="s">
        <v>2574</v>
      </c>
      <c r="D1038" s="56" t="s">
        <v>114</v>
      </c>
      <c r="E1038" s="55" t="s">
        <v>3752</v>
      </c>
      <c r="F1038" s="33">
        <v>44494</v>
      </c>
      <c r="G1038" s="39"/>
      <c r="H1038" s="35"/>
      <c r="I1038" s="35"/>
      <c r="J1038" s="36"/>
    </row>
    <row r="1039" spans="2:10" ht="12.75">
      <c r="B1039" s="32">
        <v>1030</v>
      </c>
      <c r="C1039" s="56" t="s">
        <v>3710</v>
      </c>
      <c r="D1039" s="56" t="s">
        <v>3711</v>
      </c>
      <c r="E1039" s="37" t="s">
        <v>2707</v>
      </c>
      <c r="F1039" s="33">
        <v>44494</v>
      </c>
      <c r="G1039" s="39"/>
      <c r="H1039" s="35"/>
      <c r="I1039" s="35"/>
      <c r="J1039" s="36"/>
    </row>
    <row r="1040" spans="2:10" ht="12.75">
      <c r="B1040" s="32">
        <v>1031</v>
      </c>
      <c r="C1040" s="67" t="s">
        <v>3712</v>
      </c>
      <c r="D1040" s="67" t="s">
        <v>3713</v>
      </c>
      <c r="E1040" s="37" t="s">
        <v>2707</v>
      </c>
      <c r="F1040" s="33">
        <v>44494</v>
      </c>
      <c r="G1040" s="39"/>
      <c r="H1040" s="35"/>
      <c r="I1040" s="35"/>
      <c r="J1040" s="36"/>
    </row>
    <row r="1041" spans="2:10" ht="12.75">
      <c r="B1041" s="32">
        <v>1032</v>
      </c>
      <c r="C1041" s="67" t="s">
        <v>3714</v>
      </c>
      <c r="D1041" s="67" t="s">
        <v>3715</v>
      </c>
      <c r="E1041" s="37" t="s">
        <v>2707</v>
      </c>
      <c r="F1041" s="33">
        <v>44494</v>
      </c>
      <c r="G1041" s="39"/>
      <c r="H1041" s="35"/>
      <c r="I1041" s="35"/>
      <c r="J1041" s="36"/>
    </row>
    <row r="1042" spans="2:10" ht="12.75">
      <c r="B1042" s="32">
        <v>1033</v>
      </c>
      <c r="C1042" s="67" t="s">
        <v>204</v>
      </c>
      <c r="D1042" s="67" t="s">
        <v>3716</v>
      </c>
      <c r="E1042" s="37" t="s">
        <v>2707</v>
      </c>
      <c r="F1042" s="33">
        <v>44494</v>
      </c>
      <c r="G1042" s="39"/>
      <c r="H1042" s="35"/>
      <c r="I1042" s="35"/>
      <c r="J1042" s="36"/>
    </row>
    <row r="1043" spans="2:10" ht="12.75">
      <c r="B1043" s="32">
        <v>1034</v>
      </c>
      <c r="C1043" s="67" t="s">
        <v>168</v>
      </c>
      <c r="D1043" s="67" t="s">
        <v>624</v>
      </c>
      <c r="E1043" s="37" t="s">
        <v>2707</v>
      </c>
      <c r="F1043" s="33">
        <v>44494</v>
      </c>
      <c r="G1043" s="39"/>
      <c r="H1043" s="35"/>
      <c r="I1043" s="35"/>
      <c r="J1043" s="36"/>
    </row>
    <row r="1044" spans="2:10" ht="12.75">
      <c r="B1044" s="32">
        <v>1035</v>
      </c>
      <c r="C1044" s="67" t="s">
        <v>3717</v>
      </c>
      <c r="D1044" s="67" t="s">
        <v>3718</v>
      </c>
      <c r="E1044" s="37" t="s">
        <v>2707</v>
      </c>
      <c r="F1044" s="33">
        <v>44494</v>
      </c>
      <c r="G1044" s="39"/>
      <c r="H1044" s="35"/>
      <c r="I1044" s="35"/>
      <c r="J1044" s="36"/>
    </row>
    <row r="1045" spans="2:10" ht="12.75">
      <c r="B1045" s="32">
        <v>1036</v>
      </c>
      <c r="C1045" s="67" t="s">
        <v>806</v>
      </c>
      <c r="D1045" s="67" t="s">
        <v>1002</v>
      </c>
      <c r="E1045" s="37" t="s">
        <v>2707</v>
      </c>
      <c r="F1045" s="33">
        <v>44494</v>
      </c>
      <c r="G1045" s="39"/>
      <c r="H1045" s="35"/>
      <c r="I1045" s="35"/>
      <c r="J1045" s="36"/>
    </row>
    <row r="1046" spans="2:10" ht="12.75">
      <c r="B1046" s="32">
        <v>1037</v>
      </c>
      <c r="C1046" s="67" t="s">
        <v>1577</v>
      </c>
      <c r="D1046" s="67" t="s">
        <v>513</v>
      </c>
      <c r="E1046" s="37" t="s">
        <v>2707</v>
      </c>
      <c r="F1046" s="33">
        <v>44494</v>
      </c>
      <c r="G1046" s="39"/>
      <c r="H1046" s="35"/>
      <c r="I1046" s="35"/>
      <c r="J1046" s="36"/>
    </row>
    <row r="1047" spans="2:10" ht="12.75">
      <c r="B1047" s="32">
        <v>1038</v>
      </c>
      <c r="C1047" s="67" t="s">
        <v>37</v>
      </c>
      <c r="D1047" s="67" t="s">
        <v>3094</v>
      </c>
      <c r="E1047" s="37" t="s">
        <v>2707</v>
      </c>
      <c r="F1047" s="33">
        <v>44494</v>
      </c>
      <c r="G1047" s="39"/>
      <c r="H1047" s="35"/>
      <c r="I1047" s="35"/>
      <c r="J1047" s="36"/>
    </row>
    <row r="1048" spans="2:10" ht="12.75">
      <c r="B1048" s="32">
        <v>1039</v>
      </c>
      <c r="C1048" s="67" t="s">
        <v>1467</v>
      </c>
      <c r="D1048" s="67" t="s">
        <v>2214</v>
      </c>
      <c r="E1048" s="37" t="s">
        <v>2707</v>
      </c>
      <c r="F1048" s="33">
        <v>44494</v>
      </c>
      <c r="G1048" s="39"/>
      <c r="H1048" s="35"/>
      <c r="I1048" s="35"/>
      <c r="J1048" s="36"/>
    </row>
    <row r="1049" spans="2:10" ht="12.75">
      <c r="B1049" s="32">
        <v>1040</v>
      </c>
      <c r="C1049" s="67" t="s">
        <v>3719</v>
      </c>
      <c r="D1049" s="67" t="s">
        <v>3720</v>
      </c>
      <c r="E1049" s="37" t="s">
        <v>2707</v>
      </c>
      <c r="F1049" s="33">
        <v>44494</v>
      </c>
      <c r="G1049" s="39"/>
      <c r="H1049" s="35"/>
      <c r="I1049" s="35"/>
      <c r="J1049" s="36"/>
    </row>
    <row r="1050" spans="2:10" ht="12.75">
      <c r="B1050" s="32">
        <v>1041</v>
      </c>
      <c r="C1050" s="67" t="s">
        <v>108</v>
      </c>
      <c r="D1050" s="67" t="s">
        <v>1670</v>
      </c>
      <c r="E1050" s="37" t="s">
        <v>2707</v>
      </c>
      <c r="F1050" s="33">
        <v>44494</v>
      </c>
      <c r="G1050" s="39"/>
      <c r="H1050" s="35"/>
      <c r="I1050" s="35"/>
      <c r="J1050" s="36"/>
    </row>
    <row r="1051" spans="2:10" ht="12.75">
      <c r="B1051" s="32">
        <v>1042</v>
      </c>
      <c r="C1051" s="67" t="s">
        <v>1256</v>
      </c>
      <c r="D1051" s="67" t="s">
        <v>3721</v>
      </c>
      <c r="E1051" s="37" t="s">
        <v>2707</v>
      </c>
      <c r="F1051" s="33">
        <v>44494</v>
      </c>
      <c r="G1051" s="39"/>
      <c r="H1051" s="35"/>
      <c r="I1051" s="35"/>
      <c r="J1051" s="36"/>
    </row>
    <row r="1052" spans="2:10" ht="12.75">
      <c r="B1052" s="32">
        <v>1043</v>
      </c>
      <c r="C1052" s="67" t="s">
        <v>2814</v>
      </c>
      <c r="D1052" s="67" t="s">
        <v>2021</v>
      </c>
      <c r="E1052" s="37" t="s">
        <v>2707</v>
      </c>
      <c r="F1052" s="33">
        <v>44494</v>
      </c>
      <c r="G1052" s="39"/>
      <c r="H1052" s="35"/>
      <c r="I1052" s="35"/>
      <c r="J1052" s="36"/>
    </row>
    <row r="1053" spans="2:10" ht="12.75">
      <c r="B1053" s="32">
        <v>1044</v>
      </c>
      <c r="C1053" s="67" t="s">
        <v>3204</v>
      </c>
      <c r="D1053" s="67" t="s">
        <v>3722</v>
      </c>
      <c r="E1053" s="37" t="s">
        <v>2707</v>
      </c>
      <c r="F1053" s="33">
        <v>44494</v>
      </c>
      <c r="G1053" s="39"/>
      <c r="H1053" s="35"/>
      <c r="I1053" s="35"/>
      <c r="J1053" s="36"/>
    </row>
    <row r="1054" spans="2:10" ht="12.75">
      <c r="B1054" s="32">
        <v>1045</v>
      </c>
      <c r="C1054" s="67" t="s">
        <v>3723</v>
      </c>
      <c r="D1054" s="67" t="s">
        <v>12</v>
      </c>
      <c r="E1054" s="37" t="s">
        <v>2707</v>
      </c>
      <c r="F1054" s="33">
        <v>44494</v>
      </c>
      <c r="G1054" s="39"/>
      <c r="H1054" s="35"/>
      <c r="I1054" s="35"/>
      <c r="J1054" s="36"/>
    </row>
    <row r="1055" spans="2:10" ht="12.75">
      <c r="B1055" s="32">
        <v>1046</v>
      </c>
      <c r="C1055" s="67" t="s">
        <v>3065</v>
      </c>
      <c r="D1055" s="67" t="s">
        <v>1160</v>
      </c>
      <c r="E1055" s="37" t="s">
        <v>2707</v>
      </c>
      <c r="F1055" s="33">
        <v>44494</v>
      </c>
      <c r="G1055" s="39"/>
      <c r="H1055" s="35"/>
      <c r="I1055" s="35"/>
      <c r="J1055" s="36"/>
    </row>
    <row r="1056" spans="2:10" ht="12.75">
      <c r="B1056" s="32">
        <v>1047</v>
      </c>
      <c r="C1056" s="67" t="s">
        <v>2423</v>
      </c>
      <c r="D1056" s="67" t="s">
        <v>49</v>
      </c>
      <c r="E1056" s="37" t="s">
        <v>2707</v>
      </c>
      <c r="F1056" s="33">
        <v>44494</v>
      </c>
      <c r="G1056" s="39"/>
      <c r="H1056" s="35"/>
      <c r="I1056" s="35"/>
      <c r="J1056" s="36"/>
    </row>
    <row r="1057" spans="2:10" ht="12.75">
      <c r="B1057" s="32">
        <v>1048</v>
      </c>
      <c r="C1057" s="67" t="s">
        <v>363</v>
      </c>
      <c r="D1057" s="67" t="s">
        <v>3724</v>
      </c>
      <c r="E1057" s="37" t="s">
        <v>2707</v>
      </c>
      <c r="F1057" s="33">
        <v>44494</v>
      </c>
      <c r="G1057" s="39"/>
      <c r="H1057" s="35"/>
      <c r="I1057" s="35"/>
      <c r="J1057" s="36"/>
    </row>
    <row r="1058" spans="2:10" ht="12.75">
      <c r="B1058" s="32">
        <v>1049</v>
      </c>
      <c r="C1058" s="67" t="s">
        <v>3725</v>
      </c>
      <c r="D1058" s="67" t="s">
        <v>3726</v>
      </c>
      <c r="E1058" s="37" t="s">
        <v>2707</v>
      </c>
      <c r="F1058" s="33">
        <v>44494</v>
      </c>
      <c r="G1058" s="39"/>
      <c r="H1058" s="35"/>
      <c r="I1058" s="35"/>
      <c r="J1058" s="36"/>
    </row>
    <row r="1059" spans="2:10" ht="12.75">
      <c r="B1059" s="32">
        <v>1050</v>
      </c>
      <c r="C1059" s="67" t="s">
        <v>31</v>
      </c>
      <c r="D1059" s="67" t="s">
        <v>2933</v>
      </c>
      <c r="E1059" s="37" t="s">
        <v>2707</v>
      </c>
      <c r="F1059" s="33">
        <v>44494</v>
      </c>
      <c r="G1059" s="39"/>
      <c r="H1059" s="35"/>
      <c r="I1059" s="35"/>
      <c r="J1059" s="36"/>
    </row>
    <row r="1060" spans="2:10" ht="12.75">
      <c r="B1060" s="32">
        <v>1051</v>
      </c>
      <c r="C1060" s="67" t="s">
        <v>3727</v>
      </c>
      <c r="D1060" s="67" t="s">
        <v>3728</v>
      </c>
      <c r="E1060" s="37" t="s">
        <v>2707</v>
      </c>
      <c r="F1060" s="33">
        <v>44494</v>
      </c>
      <c r="G1060" s="39"/>
      <c r="H1060" s="35"/>
      <c r="I1060" s="35"/>
      <c r="J1060" s="36"/>
    </row>
    <row r="1061" spans="2:10" ht="12.75">
      <c r="B1061" s="32">
        <v>1052</v>
      </c>
      <c r="C1061" s="67" t="s">
        <v>3729</v>
      </c>
      <c r="D1061" s="67" t="s">
        <v>480</v>
      </c>
      <c r="E1061" s="37" t="s">
        <v>2707</v>
      </c>
      <c r="F1061" s="33">
        <v>44494</v>
      </c>
      <c r="G1061" s="39"/>
      <c r="H1061" s="35"/>
      <c r="I1061" s="35"/>
      <c r="J1061" s="36"/>
    </row>
    <row r="1062" spans="2:10" ht="12.75">
      <c r="B1062" s="32">
        <v>1053</v>
      </c>
      <c r="C1062" s="67" t="s">
        <v>1185</v>
      </c>
      <c r="D1062" s="67" t="s">
        <v>2918</v>
      </c>
      <c r="E1062" s="37" t="s">
        <v>2707</v>
      </c>
      <c r="F1062" s="33">
        <v>44494</v>
      </c>
      <c r="G1062" s="39"/>
      <c r="H1062" s="35"/>
      <c r="I1062" s="35"/>
      <c r="J1062" s="36"/>
    </row>
    <row r="1063" spans="2:10" ht="12.75">
      <c r="B1063" s="32">
        <v>1054</v>
      </c>
      <c r="C1063" s="67" t="s">
        <v>103</v>
      </c>
      <c r="D1063" s="67" t="s">
        <v>3730</v>
      </c>
      <c r="E1063" s="37" t="s">
        <v>2707</v>
      </c>
      <c r="F1063" s="33">
        <v>44494</v>
      </c>
      <c r="G1063" s="39"/>
      <c r="H1063" s="35"/>
      <c r="I1063" s="35"/>
      <c r="J1063" s="36"/>
    </row>
    <row r="1064" spans="2:10" ht="12.75">
      <c r="B1064" s="32">
        <v>1055</v>
      </c>
      <c r="C1064" s="67" t="s">
        <v>335</v>
      </c>
      <c r="D1064" s="67" t="s">
        <v>1059</v>
      </c>
      <c r="E1064" s="37" t="s">
        <v>2707</v>
      </c>
      <c r="F1064" s="33">
        <v>44494</v>
      </c>
      <c r="G1064" s="39"/>
      <c r="H1064" s="35"/>
      <c r="I1064" s="35"/>
      <c r="J1064" s="36"/>
    </row>
    <row r="1065" spans="2:10" ht="12.75">
      <c r="B1065" s="32">
        <v>1056</v>
      </c>
      <c r="C1065" s="67" t="s">
        <v>572</v>
      </c>
      <c r="D1065" s="67" t="s">
        <v>3731</v>
      </c>
      <c r="E1065" s="37" t="s">
        <v>2707</v>
      </c>
      <c r="F1065" s="33">
        <v>44494</v>
      </c>
      <c r="G1065" s="39"/>
      <c r="H1065" s="35"/>
      <c r="I1065" s="35"/>
      <c r="J1065" s="36"/>
    </row>
    <row r="1066" spans="2:10" ht="12.75">
      <c r="B1066" s="32">
        <v>1057</v>
      </c>
      <c r="C1066" s="67" t="s">
        <v>712</v>
      </c>
      <c r="D1066" s="67" t="s">
        <v>60</v>
      </c>
      <c r="E1066" s="37" t="s">
        <v>2707</v>
      </c>
      <c r="F1066" s="33">
        <v>44494</v>
      </c>
      <c r="G1066" s="39"/>
      <c r="H1066" s="35"/>
      <c r="I1066" s="35"/>
      <c r="J1066" s="36"/>
    </row>
    <row r="1067" spans="2:10" ht="12.75">
      <c r="B1067" s="32">
        <v>1058</v>
      </c>
      <c r="C1067" s="67" t="s">
        <v>563</v>
      </c>
      <c r="D1067" s="67" t="s">
        <v>3732</v>
      </c>
      <c r="E1067" s="37" t="s">
        <v>2707</v>
      </c>
      <c r="F1067" s="33">
        <v>44494</v>
      </c>
      <c r="G1067" s="39"/>
      <c r="H1067" s="35"/>
      <c r="I1067" s="35"/>
      <c r="J1067" s="36"/>
    </row>
    <row r="1068" spans="2:10" ht="12.75">
      <c r="B1068" s="32">
        <v>1059</v>
      </c>
      <c r="C1068" s="67" t="s">
        <v>3733</v>
      </c>
      <c r="D1068" s="67" t="s">
        <v>3734</v>
      </c>
      <c r="E1068" s="37" t="s">
        <v>2707</v>
      </c>
      <c r="F1068" s="33">
        <v>44494</v>
      </c>
      <c r="G1068" s="39"/>
      <c r="H1068" s="35"/>
      <c r="I1068" s="35"/>
      <c r="J1068" s="36"/>
    </row>
    <row r="1069" spans="2:10" ht="12.75">
      <c r="B1069" s="32">
        <v>1060</v>
      </c>
      <c r="C1069" s="67" t="s">
        <v>3735</v>
      </c>
      <c r="D1069" s="67" t="s">
        <v>2500</v>
      </c>
      <c r="E1069" s="37" t="s">
        <v>2707</v>
      </c>
      <c r="F1069" s="33">
        <v>44494</v>
      </c>
      <c r="G1069" s="39"/>
      <c r="H1069" s="35"/>
      <c r="I1069" s="35"/>
      <c r="J1069" s="36"/>
    </row>
    <row r="1070" spans="2:10" ht="12.75">
      <c r="B1070" s="32">
        <v>1061</v>
      </c>
      <c r="C1070" s="67" t="s">
        <v>2423</v>
      </c>
      <c r="D1070" s="67" t="s">
        <v>554</v>
      </c>
      <c r="E1070" s="37" t="s">
        <v>2707</v>
      </c>
      <c r="F1070" s="33">
        <v>44494</v>
      </c>
      <c r="G1070" s="39"/>
      <c r="H1070" s="35"/>
      <c r="I1070" s="35"/>
      <c r="J1070" s="36"/>
    </row>
    <row r="1071" spans="2:10" ht="12.75">
      <c r="B1071" s="32">
        <v>1062</v>
      </c>
      <c r="C1071" s="67" t="s">
        <v>1896</v>
      </c>
      <c r="D1071" s="67" t="s">
        <v>3736</v>
      </c>
      <c r="E1071" s="37" t="s">
        <v>2707</v>
      </c>
      <c r="F1071" s="33">
        <v>44494</v>
      </c>
      <c r="G1071" s="39"/>
      <c r="H1071" s="35"/>
      <c r="I1071" s="35"/>
      <c r="J1071" s="36"/>
    </row>
    <row r="1072" spans="2:10" ht="12.75">
      <c r="B1072" s="32">
        <v>1063</v>
      </c>
      <c r="C1072" s="67" t="s">
        <v>2106</v>
      </c>
      <c r="D1072" s="67" t="s">
        <v>3737</v>
      </c>
      <c r="E1072" s="37" t="s">
        <v>2707</v>
      </c>
      <c r="F1072" s="33">
        <v>44494</v>
      </c>
      <c r="G1072" s="39"/>
      <c r="H1072" s="35"/>
      <c r="I1072" s="35"/>
      <c r="J1072" s="36"/>
    </row>
    <row r="1073" spans="2:10" ht="12.75">
      <c r="B1073" s="32">
        <v>1064</v>
      </c>
      <c r="C1073" s="67" t="s">
        <v>3738</v>
      </c>
      <c r="D1073" s="67" t="s">
        <v>3739</v>
      </c>
      <c r="E1073" s="37" t="s">
        <v>2707</v>
      </c>
      <c r="F1073" s="33">
        <v>44494</v>
      </c>
      <c r="G1073" s="39"/>
      <c r="H1073" s="35"/>
      <c r="I1073" s="35"/>
      <c r="J1073" s="36"/>
    </row>
    <row r="1074" spans="2:10" ht="12.75">
      <c r="B1074" s="32">
        <v>1065</v>
      </c>
      <c r="C1074" s="67" t="s">
        <v>1428</v>
      </c>
      <c r="D1074" s="67" t="s">
        <v>856</v>
      </c>
      <c r="E1074" s="37" t="s">
        <v>2707</v>
      </c>
      <c r="F1074" s="33">
        <v>44494</v>
      </c>
      <c r="G1074" s="39"/>
      <c r="H1074" s="35"/>
      <c r="I1074" s="35"/>
      <c r="J1074" s="36"/>
    </row>
    <row r="1075" spans="2:10" ht="12.75">
      <c r="B1075" s="32">
        <v>1066</v>
      </c>
      <c r="C1075" s="67" t="s">
        <v>3740</v>
      </c>
      <c r="D1075" s="67" t="s">
        <v>1670</v>
      </c>
      <c r="E1075" s="37" t="s">
        <v>2707</v>
      </c>
      <c r="F1075" s="33">
        <v>44494</v>
      </c>
      <c r="G1075" s="39"/>
      <c r="H1075" s="35"/>
      <c r="I1075" s="35"/>
      <c r="J1075" s="36"/>
    </row>
    <row r="1076" spans="2:10" ht="12.75">
      <c r="B1076" s="32">
        <v>1067</v>
      </c>
      <c r="C1076" s="67" t="s">
        <v>242</v>
      </c>
      <c r="D1076" s="67" t="s">
        <v>130</v>
      </c>
      <c r="E1076" s="37" t="s">
        <v>2707</v>
      </c>
      <c r="F1076" s="33">
        <v>44494</v>
      </c>
      <c r="G1076" s="39"/>
      <c r="H1076" s="35"/>
      <c r="I1076" s="35"/>
      <c r="J1076" s="36"/>
    </row>
    <row r="1077" spans="2:10" ht="12.75">
      <c r="B1077" s="32">
        <v>1068</v>
      </c>
      <c r="C1077" s="67" t="s">
        <v>13</v>
      </c>
      <c r="D1077" s="67" t="s">
        <v>513</v>
      </c>
      <c r="E1077" s="37" t="s">
        <v>2707</v>
      </c>
      <c r="F1077" s="33">
        <v>44494</v>
      </c>
      <c r="G1077" s="39"/>
      <c r="H1077" s="35"/>
      <c r="I1077" s="35"/>
      <c r="J1077" s="36"/>
    </row>
    <row r="1078" spans="2:10" ht="12.75">
      <c r="B1078" s="32">
        <v>1069</v>
      </c>
      <c r="C1078" s="67" t="s">
        <v>3741</v>
      </c>
      <c r="D1078" s="67" t="s">
        <v>425</v>
      </c>
      <c r="E1078" s="37" t="s">
        <v>2707</v>
      </c>
      <c r="F1078" s="33">
        <v>44494</v>
      </c>
      <c r="G1078" s="39"/>
      <c r="H1078" s="35"/>
      <c r="I1078" s="35"/>
      <c r="J1078" s="36"/>
    </row>
    <row r="1079" spans="2:10" ht="12.75">
      <c r="B1079" s="32">
        <v>1070</v>
      </c>
      <c r="C1079" s="67" t="s">
        <v>3742</v>
      </c>
      <c r="D1079" s="67" t="s">
        <v>371</v>
      </c>
      <c r="E1079" s="37" t="s">
        <v>2707</v>
      </c>
      <c r="F1079" s="33">
        <v>44494</v>
      </c>
      <c r="G1079" s="39"/>
      <c r="H1079" s="35"/>
      <c r="I1079" s="35"/>
      <c r="J1079" s="36"/>
    </row>
    <row r="1080" spans="2:10" ht="12.75">
      <c r="B1080" s="32">
        <v>1071</v>
      </c>
      <c r="C1080" s="67" t="s">
        <v>774</v>
      </c>
      <c r="D1080" s="67" t="s">
        <v>3743</v>
      </c>
      <c r="E1080" s="37" t="s">
        <v>2707</v>
      </c>
      <c r="F1080" s="33">
        <v>44494</v>
      </c>
      <c r="G1080" s="39"/>
      <c r="H1080" s="35"/>
      <c r="I1080" s="35"/>
      <c r="J1080" s="36"/>
    </row>
    <row r="1081" spans="2:10" ht="12.75">
      <c r="B1081" s="32">
        <v>1072</v>
      </c>
      <c r="C1081" s="67" t="s">
        <v>27</v>
      </c>
      <c r="D1081" s="67" t="s">
        <v>81</v>
      </c>
      <c r="E1081" s="37" t="s">
        <v>2707</v>
      </c>
      <c r="F1081" s="33">
        <v>44494</v>
      </c>
      <c r="G1081" s="39"/>
      <c r="H1081" s="35"/>
      <c r="I1081" s="35"/>
      <c r="J1081" s="36"/>
    </row>
    <row r="1082" spans="2:10" ht="12.75">
      <c r="B1082" s="32">
        <v>1073</v>
      </c>
      <c r="C1082" s="67" t="s">
        <v>37</v>
      </c>
      <c r="D1082" s="67" t="s">
        <v>624</v>
      </c>
      <c r="E1082" s="37" t="s">
        <v>2707</v>
      </c>
      <c r="F1082" s="33">
        <v>44494</v>
      </c>
      <c r="G1082" s="39"/>
      <c r="H1082" s="35"/>
      <c r="I1082" s="35"/>
      <c r="J1082" s="36"/>
    </row>
    <row r="1083" spans="2:10" ht="12.75">
      <c r="B1083" s="32">
        <v>1074</v>
      </c>
      <c r="C1083" s="67" t="s">
        <v>3744</v>
      </c>
      <c r="D1083" s="67" t="s">
        <v>70</v>
      </c>
      <c r="E1083" s="37" t="s">
        <v>2707</v>
      </c>
      <c r="F1083" s="33">
        <v>44494</v>
      </c>
      <c r="G1083" s="39"/>
      <c r="H1083" s="35"/>
      <c r="I1083" s="35"/>
      <c r="J1083" s="36"/>
    </row>
    <row r="1084" spans="2:10" ht="12.75">
      <c r="B1084" s="32">
        <v>1075</v>
      </c>
      <c r="C1084" s="67" t="s">
        <v>327</v>
      </c>
      <c r="D1084" s="67" t="s">
        <v>3745</v>
      </c>
      <c r="E1084" s="37" t="s">
        <v>2707</v>
      </c>
      <c r="F1084" s="33">
        <v>44494</v>
      </c>
      <c r="G1084" s="39"/>
      <c r="H1084" s="35"/>
      <c r="I1084" s="35"/>
      <c r="J1084" s="36"/>
    </row>
    <row r="1085" spans="2:10" ht="12.75">
      <c r="B1085" s="32">
        <v>1076</v>
      </c>
      <c r="C1085" s="67" t="s">
        <v>3746</v>
      </c>
      <c r="D1085" s="67" t="s">
        <v>3747</v>
      </c>
      <c r="E1085" s="37" t="s">
        <v>2707</v>
      </c>
      <c r="F1085" s="33">
        <v>44494</v>
      </c>
      <c r="G1085" s="39"/>
      <c r="H1085" s="35"/>
      <c r="I1085" s="35"/>
      <c r="J1085" s="36"/>
    </row>
    <row r="1086" spans="2:10" ht="12.75">
      <c r="B1086" s="32">
        <v>1077</v>
      </c>
      <c r="C1086" s="67" t="s">
        <v>3748</v>
      </c>
      <c r="D1086" s="67" t="s">
        <v>1004</v>
      </c>
      <c r="E1086" s="37" t="s">
        <v>2707</v>
      </c>
      <c r="F1086" s="33">
        <v>44494</v>
      </c>
      <c r="G1086" s="39"/>
      <c r="H1086" s="35"/>
      <c r="I1086" s="35"/>
      <c r="J1086" s="36"/>
    </row>
    <row r="1087" spans="2:10" ht="12.75">
      <c r="B1087" s="32">
        <v>1078</v>
      </c>
      <c r="C1087" s="67" t="s">
        <v>7</v>
      </c>
      <c r="D1087" s="67" t="s">
        <v>948</v>
      </c>
      <c r="E1087" s="37" t="s">
        <v>2707</v>
      </c>
      <c r="F1087" s="33">
        <v>44494</v>
      </c>
      <c r="G1087" s="39"/>
      <c r="H1087" s="35"/>
      <c r="I1087" s="35"/>
      <c r="J1087" s="36"/>
    </row>
    <row r="1088" spans="2:10" ht="12.75">
      <c r="B1088" s="32">
        <v>1079</v>
      </c>
      <c r="C1088" s="67" t="s">
        <v>3749</v>
      </c>
      <c r="D1088" s="67" t="s">
        <v>93</v>
      </c>
      <c r="E1088" s="37" t="s">
        <v>2707</v>
      </c>
      <c r="F1088" s="33">
        <v>44494</v>
      </c>
      <c r="G1088" s="39"/>
      <c r="H1088" s="35"/>
      <c r="I1088" s="35"/>
      <c r="J1088" s="36"/>
    </row>
    <row r="1089" spans="2:10" ht="12.75">
      <c r="B1089" s="32">
        <v>1080</v>
      </c>
      <c r="C1089" s="67" t="s">
        <v>1983</v>
      </c>
      <c r="D1089" s="67" t="s">
        <v>379</v>
      </c>
      <c r="E1089" s="37" t="s">
        <v>2707</v>
      </c>
      <c r="F1089" s="33">
        <v>44494</v>
      </c>
      <c r="G1089" s="39"/>
      <c r="H1089" s="35"/>
      <c r="I1089" s="35"/>
      <c r="J1089" s="36"/>
    </row>
    <row r="1090" spans="2:10" ht="12.75">
      <c r="B1090" s="32">
        <v>1081</v>
      </c>
      <c r="C1090" s="67" t="s">
        <v>31</v>
      </c>
      <c r="D1090" s="67" t="s">
        <v>379</v>
      </c>
      <c r="E1090" s="37" t="s">
        <v>2707</v>
      </c>
      <c r="F1090" s="33">
        <v>44494</v>
      </c>
      <c r="G1090" s="39"/>
      <c r="H1090" s="35"/>
      <c r="I1090" s="35"/>
      <c r="J1090" s="36"/>
    </row>
    <row r="1091" spans="2:10" ht="12.75">
      <c r="B1091" s="32">
        <v>1082</v>
      </c>
      <c r="C1091" s="67" t="s">
        <v>3750</v>
      </c>
      <c r="D1091" s="67" t="s">
        <v>3751</v>
      </c>
      <c r="E1091" s="37" t="s">
        <v>2707</v>
      </c>
      <c r="F1091" s="33">
        <v>44494</v>
      </c>
      <c r="G1091" s="39"/>
      <c r="H1091" s="35"/>
      <c r="I1091" s="35"/>
      <c r="J1091" s="36"/>
    </row>
    <row r="1092" spans="2:10" ht="12.75">
      <c r="B1092" s="32">
        <v>1083</v>
      </c>
      <c r="C1092" s="73" t="s">
        <v>3966</v>
      </c>
      <c r="D1092" s="73" t="s">
        <v>3967</v>
      </c>
      <c r="E1092" s="55" t="s">
        <v>3968</v>
      </c>
      <c r="F1092" s="33">
        <v>44582</v>
      </c>
      <c r="G1092" s="39"/>
      <c r="H1092" s="35"/>
      <c r="I1092" s="35"/>
      <c r="J1092" s="36"/>
    </row>
    <row r="1093" spans="2:10" ht="12.75">
      <c r="B1093" s="74">
        <v>1084</v>
      </c>
      <c r="C1093" s="73" t="s">
        <v>3969</v>
      </c>
      <c r="D1093" s="73" t="s">
        <v>3970</v>
      </c>
      <c r="E1093" s="37" t="s">
        <v>2707</v>
      </c>
      <c r="F1093" s="33">
        <v>44582</v>
      </c>
      <c r="G1093" s="39"/>
      <c r="H1093" s="35"/>
      <c r="I1093" s="35"/>
      <c r="J1093" s="36"/>
    </row>
    <row r="1094" spans="2:6" ht="12.75">
      <c r="B1094" s="32">
        <v>1085</v>
      </c>
      <c r="C1094" s="73" t="s">
        <v>3409</v>
      </c>
      <c r="D1094" s="73" t="s">
        <v>2158</v>
      </c>
      <c r="E1094" s="37" t="s">
        <v>2707</v>
      </c>
      <c r="F1094" s="33">
        <v>44582</v>
      </c>
    </row>
    <row r="1095" spans="2:6" ht="12.75">
      <c r="B1095" s="74">
        <v>1086</v>
      </c>
      <c r="C1095" s="56" t="s">
        <v>2432</v>
      </c>
      <c r="D1095" s="56" t="s">
        <v>663</v>
      </c>
      <c r="E1095" s="37" t="s">
        <v>2707</v>
      </c>
      <c r="F1095" s="33">
        <v>44624</v>
      </c>
    </row>
    <row r="1096" spans="2:6" ht="12.75">
      <c r="B1096" s="32"/>
      <c r="C1096" s="56"/>
      <c r="D1096" s="56"/>
      <c r="E1096" s="55"/>
      <c r="F1096" s="33"/>
    </row>
  </sheetData>
  <sheetProtection/>
  <autoFilter ref="B9:F662"/>
  <mergeCells count="8">
    <mergeCell ref="B5:F5"/>
    <mergeCell ref="B6:F6"/>
    <mergeCell ref="B7:F7"/>
    <mergeCell ref="B8:F8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3" manualBreakCount="3">
    <brk id="630" max="6" man="1"/>
    <brk id="930" max="6" man="1"/>
    <brk id="1039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J1063"/>
  <sheetViews>
    <sheetView showGridLines="0"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1" max="1" width="3.875" style="0" customWidth="1"/>
    <col min="2" max="2" width="9.125" style="1" customWidth="1"/>
    <col min="3" max="3" width="23.75390625" style="0" customWidth="1"/>
    <col min="4" max="4" width="23.00390625" style="0" customWidth="1"/>
    <col min="5" max="5" width="27.125" style="1" customWidth="1"/>
    <col min="6" max="6" width="21.75390625" style="1" customWidth="1"/>
    <col min="7" max="7" width="3.375" style="1" customWidth="1"/>
    <col min="8" max="8" width="14.625" style="0" hidden="1" customWidth="1"/>
  </cols>
  <sheetData>
    <row r="1" spans="2:6" ht="12.75">
      <c r="B1" s="103"/>
      <c r="C1" s="103"/>
      <c r="D1" s="103"/>
      <c r="E1" s="103"/>
      <c r="F1" s="103"/>
    </row>
    <row r="2" spans="2:6" ht="12.75">
      <c r="B2" s="103" t="s">
        <v>3074</v>
      </c>
      <c r="C2" s="103"/>
      <c r="D2" s="103"/>
      <c r="E2" s="103"/>
      <c r="F2" s="103"/>
    </row>
    <row r="3" spans="2:6" ht="12.75">
      <c r="B3" s="103" t="s">
        <v>0</v>
      </c>
      <c r="C3" s="103"/>
      <c r="D3" s="103"/>
      <c r="E3" s="103"/>
      <c r="F3" s="103"/>
    </row>
    <row r="4" spans="2:6" ht="12.75">
      <c r="B4" s="103"/>
      <c r="C4" s="103"/>
      <c r="D4" s="103"/>
      <c r="E4" s="103"/>
      <c r="F4" s="103"/>
    </row>
    <row r="5" spans="2:7" ht="12.75">
      <c r="B5" s="101" t="s">
        <v>3906</v>
      </c>
      <c r="C5" s="101"/>
      <c r="D5" s="101"/>
      <c r="E5" s="101"/>
      <c r="F5" s="101"/>
      <c r="G5" s="20"/>
    </row>
    <row r="6" spans="2:6" ht="12.75">
      <c r="B6" s="101" t="s">
        <v>3907</v>
      </c>
      <c r="C6" s="101"/>
      <c r="D6" s="101"/>
      <c r="E6" s="101"/>
      <c r="F6" s="101"/>
    </row>
    <row r="7" spans="2:7" ht="12.75">
      <c r="B7" s="101" t="s">
        <v>3905</v>
      </c>
      <c r="C7" s="101"/>
      <c r="D7" s="101"/>
      <c r="E7" s="101"/>
      <c r="F7" s="101"/>
      <c r="G7" s="20"/>
    </row>
    <row r="8" spans="2:7" ht="13.5" customHeight="1" thickBot="1">
      <c r="B8" s="104"/>
      <c r="C8" s="104"/>
      <c r="D8" s="104"/>
      <c r="E8" s="104"/>
      <c r="F8" s="104"/>
      <c r="G8" s="21"/>
    </row>
    <row r="9" spans="2:7" ht="13.5" customHeight="1" thickTop="1">
      <c r="B9" s="13" t="s">
        <v>3</v>
      </c>
      <c r="C9" s="14" t="s">
        <v>4</v>
      </c>
      <c r="D9" s="14" t="s">
        <v>5</v>
      </c>
      <c r="E9" s="51" t="s">
        <v>2716</v>
      </c>
      <c r="F9" s="4" t="s">
        <v>6</v>
      </c>
      <c r="G9" s="22"/>
    </row>
    <row r="10" spans="2:7" ht="12.75">
      <c r="B10" s="5">
        <v>1</v>
      </c>
      <c r="C10" s="6" t="s">
        <v>1436</v>
      </c>
      <c r="D10" s="6" t="s">
        <v>1437</v>
      </c>
      <c r="E10" s="49" t="s">
        <v>2717</v>
      </c>
      <c r="F10" s="7">
        <v>31989</v>
      </c>
      <c r="G10" s="23"/>
    </row>
    <row r="11" spans="2:7" ht="12.75">
      <c r="B11" s="5">
        <v>2</v>
      </c>
      <c r="C11" s="6" t="s">
        <v>1294</v>
      </c>
      <c r="D11" s="6" t="s">
        <v>137</v>
      </c>
      <c r="E11" s="54" t="s">
        <v>2707</v>
      </c>
      <c r="F11" s="7">
        <v>31989</v>
      </c>
      <c r="G11" s="23"/>
    </row>
    <row r="12" spans="2:7" ht="12.75">
      <c r="B12" s="5">
        <v>3</v>
      </c>
      <c r="C12" s="6" t="s">
        <v>1328</v>
      </c>
      <c r="D12" s="6" t="s">
        <v>1438</v>
      </c>
      <c r="E12" s="49" t="s">
        <v>2707</v>
      </c>
      <c r="F12" s="7">
        <v>31989</v>
      </c>
      <c r="G12" s="23"/>
    </row>
    <row r="13" spans="2:7" ht="12.75">
      <c r="B13" s="5">
        <v>4</v>
      </c>
      <c r="C13" s="6" t="s">
        <v>760</v>
      </c>
      <c r="D13" s="6" t="s">
        <v>557</v>
      </c>
      <c r="E13" s="54" t="s">
        <v>2707</v>
      </c>
      <c r="F13" s="7">
        <v>31989</v>
      </c>
      <c r="G13" s="23"/>
    </row>
    <row r="14" spans="2:7" ht="12.75">
      <c r="B14" s="5">
        <v>5</v>
      </c>
      <c r="C14" s="6" t="s">
        <v>1439</v>
      </c>
      <c r="D14" s="6" t="s">
        <v>1440</v>
      </c>
      <c r="E14" s="49" t="s">
        <v>2707</v>
      </c>
      <c r="F14" s="7">
        <v>31989</v>
      </c>
      <c r="G14" s="23"/>
    </row>
    <row r="15" spans="2:7" ht="12.75">
      <c r="B15" s="5">
        <v>6</v>
      </c>
      <c r="C15" s="6" t="s">
        <v>1137</v>
      </c>
      <c r="D15" s="6" t="s">
        <v>1441</v>
      </c>
      <c r="E15" s="54" t="s">
        <v>2707</v>
      </c>
      <c r="F15" s="7">
        <v>31989</v>
      </c>
      <c r="G15" s="23"/>
    </row>
    <row r="16" spans="2:7" ht="12.75">
      <c r="B16" s="5">
        <v>7</v>
      </c>
      <c r="C16" s="6" t="s">
        <v>773</v>
      </c>
      <c r="D16" s="6" t="s">
        <v>1442</v>
      </c>
      <c r="E16" s="49" t="s">
        <v>2707</v>
      </c>
      <c r="F16" s="7">
        <v>31989</v>
      </c>
      <c r="G16" s="23"/>
    </row>
    <row r="17" spans="2:7" ht="12.75">
      <c r="B17" s="5">
        <v>8</v>
      </c>
      <c r="C17" s="6" t="s">
        <v>1152</v>
      </c>
      <c r="D17" s="6" t="s">
        <v>1443</v>
      </c>
      <c r="E17" s="54" t="s">
        <v>2707</v>
      </c>
      <c r="F17" s="7">
        <v>31989</v>
      </c>
      <c r="G17" s="23"/>
    </row>
    <row r="18" spans="2:7" ht="12.75">
      <c r="B18" s="5">
        <v>9</v>
      </c>
      <c r="C18" s="6" t="s">
        <v>1444</v>
      </c>
      <c r="D18" s="6" t="s">
        <v>480</v>
      </c>
      <c r="E18" s="49" t="s">
        <v>2707</v>
      </c>
      <c r="F18" s="7">
        <v>31989</v>
      </c>
      <c r="G18" s="23"/>
    </row>
    <row r="19" spans="2:7" ht="12.75">
      <c r="B19" s="5">
        <v>10</v>
      </c>
      <c r="C19" s="6" t="s">
        <v>869</v>
      </c>
      <c r="D19" s="6" t="s">
        <v>162</v>
      </c>
      <c r="E19" s="54" t="s">
        <v>2707</v>
      </c>
      <c r="F19" s="7">
        <v>31989</v>
      </c>
      <c r="G19" s="23"/>
    </row>
    <row r="20" spans="2:7" ht="12.75">
      <c r="B20" s="5">
        <v>11</v>
      </c>
      <c r="C20" s="6" t="s">
        <v>1331</v>
      </c>
      <c r="D20" s="6" t="s">
        <v>1445</v>
      </c>
      <c r="E20" s="49" t="s">
        <v>2718</v>
      </c>
      <c r="F20" s="7">
        <v>32129</v>
      </c>
      <c r="G20" s="23"/>
    </row>
    <row r="21" spans="2:7" ht="12.75">
      <c r="B21" s="5">
        <v>12</v>
      </c>
      <c r="C21" s="6" t="s">
        <v>80</v>
      </c>
      <c r="D21" s="6" t="s">
        <v>465</v>
      </c>
      <c r="E21" s="49" t="s">
        <v>2707</v>
      </c>
      <c r="F21" s="7">
        <v>32129</v>
      </c>
      <c r="G21" s="23"/>
    </row>
    <row r="22" spans="2:7" ht="12.75">
      <c r="B22" s="5">
        <v>13</v>
      </c>
      <c r="C22" s="6" t="s">
        <v>1080</v>
      </c>
      <c r="D22" s="6" t="s">
        <v>1446</v>
      </c>
      <c r="E22" s="49" t="s">
        <v>2707</v>
      </c>
      <c r="F22" s="7">
        <v>32129</v>
      </c>
      <c r="G22" s="23"/>
    </row>
    <row r="23" spans="2:7" ht="12.75">
      <c r="B23" s="5">
        <v>14</v>
      </c>
      <c r="C23" s="6" t="s">
        <v>780</v>
      </c>
      <c r="D23" s="6" t="s">
        <v>1447</v>
      </c>
      <c r="E23" s="49" t="s">
        <v>2707</v>
      </c>
      <c r="F23" s="7">
        <v>32129</v>
      </c>
      <c r="G23" s="23"/>
    </row>
    <row r="24" spans="2:7" ht="12.75">
      <c r="B24" s="5">
        <v>15</v>
      </c>
      <c r="C24" s="6" t="s">
        <v>1208</v>
      </c>
      <c r="D24" s="6" t="s">
        <v>1448</v>
      </c>
      <c r="E24" s="49" t="s">
        <v>2707</v>
      </c>
      <c r="F24" s="7">
        <v>32129</v>
      </c>
      <c r="G24" s="23"/>
    </row>
    <row r="25" spans="2:7" ht="12.75">
      <c r="B25" s="5">
        <v>16</v>
      </c>
      <c r="C25" s="6" t="s">
        <v>328</v>
      </c>
      <c r="D25" s="6" t="s">
        <v>581</v>
      </c>
      <c r="E25" s="49" t="s">
        <v>2707</v>
      </c>
      <c r="F25" s="7">
        <v>32157</v>
      </c>
      <c r="G25" s="23"/>
    </row>
    <row r="26" spans="2:7" ht="12.75">
      <c r="B26" s="5">
        <v>17</v>
      </c>
      <c r="C26" s="6" t="s">
        <v>1449</v>
      </c>
      <c r="D26" s="6" t="s">
        <v>1450</v>
      </c>
      <c r="E26" s="49" t="s">
        <v>2707</v>
      </c>
      <c r="F26" s="7">
        <v>32129</v>
      </c>
      <c r="G26" s="23"/>
    </row>
    <row r="27" spans="2:7" ht="12.75">
      <c r="B27" s="5">
        <v>18</v>
      </c>
      <c r="C27" s="6" t="s">
        <v>1451</v>
      </c>
      <c r="D27" s="6" t="s">
        <v>480</v>
      </c>
      <c r="E27" s="49" t="s">
        <v>2707</v>
      </c>
      <c r="F27" s="7">
        <v>32129</v>
      </c>
      <c r="G27" s="23"/>
    </row>
    <row r="28" spans="2:7" ht="12.75">
      <c r="B28" s="5">
        <v>19</v>
      </c>
      <c r="C28" s="6" t="s">
        <v>1452</v>
      </c>
      <c r="D28" s="6" t="s">
        <v>34</v>
      </c>
      <c r="E28" s="49" t="s">
        <v>2707</v>
      </c>
      <c r="F28" s="7">
        <v>32367</v>
      </c>
      <c r="G28" s="23"/>
    </row>
    <row r="29" spans="2:7" ht="12.75">
      <c r="B29" s="5">
        <v>20</v>
      </c>
      <c r="C29" s="6" t="s">
        <v>1016</v>
      </c>
      <c r="D29" s="6" t="s">
        <v>1453</v>
      </c>
      <c r="E29" s="49" t="s">
        <v>2707</v>
      </c>
      <c r="F29" s="7">
        <v>32367</v>
      </c>
      <c r="G29" s="23"/>
    </row>
    <row r="30" spans="2:7" ht="12.75">
      <c r="B30" s="5">
        <v>21</v>
      </c>
      <c r="C30" s="6" t="s">
        <v>15</v>
      </c>
      <c r="D30" s="6" t="s">
        <v>87</v>
      </c>
      <c r="E30" s="49" t="s">
        <v>2707</v>
      </c>
      <c r="F30" s="7">
        <v>32367</v>
      </c>
      <c r="G30" s="23"/>
    </row>
    <row r="31" spans="2:7" ht="12.75">
      <c r="B31" s="5">
        <v>22</v>
      </c>
      <c r="C31" s="6" t="s">
        <v>31</v>
      </c>
      <c r="D31" s="6" t="s">
        <v>1454</v>
      </c>
      <c r="E31" s="49" t="s">
        <v>2707</v>
      </c>
      <c r="F31" s="7">
        <v>32367</v>
      </c>
      <c r="G31" s="23"/>
    </row>
    <row r="32" spans="2:7" ht="12.75">
      <c r="B32" s="5">
        <v>23</v>
      </c>
      <c r="C32" s="6" t="s">
        <v>1455</v>
      </c>
      <c r="D32" s="6" t="s">
        <v>1456</v>
      </c>
      <c r="E32" s="49" t="s">
        <v>2707</v>
      </c>
      <c r="F32" s="7">
        <v>32367</v>
      </c>
      <c r="G32" s="23"/>
    </row>
    <row r="33" spans="2:7" ht="12.75">
      <c r="B33" s="5">
        <v>24</v>
      </c>
      <c r="C33" s="6" t="s">
        <v>54</v>
      </c>
      <c r="D33" s="6" t="s">
        <v>1457</v>
      </c>
      <c r="E33" s="49" t="s">
        <v>2707</v>
      </c>
      <c r="F33" s="7">
        <v>32367</v>
      </c>
      <c r="G33" s="23"/>
    </row>
    <row r="34" spans="2:7" ht="12.75">
      <c r="B34" s="5">
        <v>25</v>
      </c>
      <c r="C34" s="6" t="s">
        <v>774</v>
      </c>
      <c r="D34" s="6" t="s">
        <v>230</v>
      </c>
      <c r="E34" s="49" t="s">
        <v>2707</v>
      </c>
      <c r="F34" s="7">
        <v>32367</v>
      </c>
      <c r="G34" s="23"/>
    </row>
    <row r="35" spans="2:7" ht="12.75">
      <c r="B35" s="5">
        <v>26</v>
      </c>
      <c r="C35" s="6" t="s">
        <v>665</v>
      </c>
      <c r="D35" s="6" t="s">
        <v>1458</v>
      </c>
      <c r="E35" s="49" t="s">
        <v>2707</v>
      </c>
      <c r="F35" s="7">
        <v>32367</v>
      </c>
      <c r="G35" s="23"/>
    </row>
    <row r="36" spans="2:7" ht="12.75">
      <c r="B36" s="5">
        <v>27</v>
      </c>
      <c r="C36" s="6" t="s">
        <v>1052</v>
      </c>
      <c r="D36" s="6" t="s">
        <v>1459</v>
      </c>
      <c r="E36" s="49" t="s">
        <v>2707</v>
      </c>
      <c r="F36" s="7">
        <v>32367</v>
      </c>
      <c r="G36" s="23"/>
    </row>
    <row r="37" spans="2:7" ht="12.75">
      <c r="B37" s="5">
        <v>28</v>
      </c>
      <c r="C37" s="6" t="s">
        <v>42</v>
      </c>
      <c r="D37" s="6" t="s">
        <v>1460</v>
      </c>
      <c r="E37" s="49" t="s">
        <v>2707</v>
      </c>
      <c r="F37" s="7">
        <v>32367</v>
      </c>
      <c r="G37" s="23"/>
    </row>
    <row r="38" spans="2:7" ht="12.75">
      <c r="B38" s="5">
        <v>29</v>
      </c>
      <c r="C38" s="6" t="s">
        <v>702</v>
      </c>
      <c r="D38" s="6" t="s">
        <v>162</v>
      </c>
      <c r="E38" s="49" t="s">
        <v>2707</v>
      </c>
      <c r="F38" s="7">
        <v>32367</v>
      </c>
      <c r="G38" s="23"/>
    </row>
    <row r="39" spans="2:7" ht="12.75">
      <c r="B39" s="5">
        <v>30</v>
      </c>
      <c r="C39" s="6" t="s">
        <v>890</v>
      </c>
      <c r="D39" s="6" t="s">
        <v>222</v>
      </c>
      <c r="E39" s="49" t="s">
        <v>2707</v>
      </c>
      <c r="F39" s="7">
        <v>32367</v>
      </c>
      <c r="G39" s="23"/>
    </row>
    <row r="40" spans="2:7" ht="12.75">
      <c r="B40" s="5">
        <v>31</v>
      </c>
      <c r="C40" s="6" t="s">
        <v>1313</v>
      </c>
      <c r="D40" s="6" t="s">
        <v>1461</v>
      </c>
      <c r="E40" s="49" t="s">
        <v>2707</v>
      </c>
      <c r="F40" s="7">
        <v>32367</v>
      </c>
      <c r="G40" s="23"/>
    </row>
    <row r="41" spans="2:7" ht="12.75">
      <c r="B41" s="5">
        <v>32</v>
      </c>
      <c r="C41" s="6" t="s">
        <v>50</v>
      </c>
      <c r="D41" s="6" t="s">
        <v>1462</v>
      </c>
      <c r="E41" s="49" t="s">
        <v>2707</v>
      </c>
      <c r="F41" s="7">
        <v>32367</v>
      </c>
      <c r="G41" s="23"/>
    </row>
    <row r="42" spans="2:7" ht="12.75">
      <c r="B42" s="5">
        <v>33</v>
      </c>
      <c r="C42" s="6" t="s">
        <v>266</v>
      </c>
      <c r="D42" s="6" t="s">
        <v>1463</v>
      </c>
      <c r="E42" s="49" t="s">
        <v>2707</v>
      </c>
      <c r="F42" s="7">
        <v>32367</v>
      </c>
      <c r="G42" s="23"/>
    </row>
    <row r="43" spans="2:7" ht="12.75">
      <c r="B43" s="5">
        <v>34</v>
      </c>
      <c r="C43" s="6" t="s">
        <v>1464</v>
      </c>
      <c r="D43" s="6" t="s">
        <v>376</v>
      </c>
      <c r="E43" s="49" t="s">
        <v>2707</v>
      </c>
      <c r="F43" s="7">
        <v>32367</v>
      </c>
      <c r="G43" s="23"/>
    </row>
    <row r="44" spans="2:7" ht="12.75">
      <c r="B44" s="5">
        <v>35</v>
      </c>
      <c r="C44" s="6" t="s">
        <v>1465</v>
      </c>
      <c r="D44" s="6" t="s">
        <v>1346</v>
      </c>
      <c r="E44" s="49" t="s">
        <v>2707</v>
      </c>
      <c r="F44" s="7">
        <v>32367</v>
      </c>
      <c r="G44" s="23"/>
    </row>
    <row r="45" spans="2:7" ht="12.75">
      <c r="B45" s="5">
        <v>36</v>
      </c>
      <c r="C45" s="6" t="s">
        <v>310</v>
      </c>
      <c r="D45" s="6" t="s">
        <v>49</v>
      </c>
      <c r="E45" s="49" t="s">
        <v>2707</v>
      </c>
      <c r="F45" s="7">
        <v>32367</v>
      </c>
      <c r="G45" s="23"/>
    </row>
    <row r="46" spans="2:7" ht="12.75">
      <c r="B46" s="5">
        <v>37</v>
      </c>
      <c r="C46" s="6" t="s">
        <v>1466</v>
      </c>
      <c r="D46" s="6" t="s">
        <v>1467</v>
      </c>
      <c r="E46" s="49" t="s">
        <v>2707</v>
      </c>
      <c r="F46" s="7">
        <v>32367</v>
      </c>
      <c r="G46" s="23"/>
    </row>
    <row r="47" spans="2:7" ht="12.75">
      <c r="B47" s="5">
        <v>38</v>
      </c>
      <c r="C47" s="6" t="s">
        <v>1468</v>
      </c>
      <c r="D47" s="6" t="s">
        <v>1469</v>
      </c>
      <c r="E47" s="49" t="s">
        <v>2707</v>
      </c>
      <c r="F47" s="7">
        <v>32367</v>
      </c>
      <c r="G47" s="23"/>
    </row>
    <row r="48" spans="2:7" ht="12.75">
      <c r="B48" s="5">
        <v>39</v>
      </c>
      <c r="C48" s="6" t="s">
        <v>11</v>
      </c>
      <c r="D48" s="6" t="s">
        <v>1470</v>
      </c>
      <c r="E48" s="49" t="s">
        <v>2707</v>
      </c>
      <c r="F48" s="7">
        <v>32388</v>
      </c>
      <c r="G48" s="23"/>
    </row>
    <row r="49" spans="2:7" ht="12.75">
      <c r="B49" s="5">
        <v>40</v>
      </c>
      <c r="C49" s="6" t="s">
        <v>1026</v>
      </c>
      <c r="D49" s="6" t="s">
        <v>1471</v>
      </c>
      <c r="E49" s="49" t="s">
        <v>2707</v>
      </c>
      <c r="F49" s="7">
        <v>32387</v>
      </c>
      <c r="G49" s="23"/>
    </row>
    <row r="50" spans="2:7" ht="12.75">
      <c r="B50" s="5">
        <v>41</v>
      </c>
      <c r="C50" s="6" t="s">
        <v>154</v>
      </c>
      <c r="D50" s="6" t="s">
        <v>620</v>
      </c>
      <c r="E50" s="49" t="s">
        <v>2719</v>
      </c>
      <c r="F50" s="7">
        <v>32638</v>
      </c>
      <c r="G50" s="23"/>
    </row>
    <row r="51" spans="2:7" ht="12.75">
      <c r="B51" s="5">
        <v>42</v>
      </c>
      <c r="C51" s="6" t="s">
        <v>1472</v>
      </c>
      <c r="D51" s="6" t="s">
        <v>540</v>
      </c>
      <c r="E51" s="49" t="s">
        <v>2718</v>
      </c>
      <c r="F51" s="7">
        <v>32752</v>
      </c>
      <c r="G51" s="23"/>
    </row>
    <row r="52" spans="2:7" ht="12.75">
      <c r="B52" s="5">
        <v>43</v>
      </c>
      <c r="C52" s="6" t="s">
        <v>1473</v>
      </c>
      <c r="D52" s="6" t="s">
        <v>557</v>
      </c>
      <c r="E52" s="49" t="s">
        <v>2719</v>
      </c>
      <c r="F52" s="7">
        <v>32638</v>
      </c>
      <c r="G52" s="23"/>
    </row>
    <row r="53" spans="2:7" ht="12.75">
      <c r="B53" s="5">
        <v>44</v>
      </c>
      <c r="C53" s="6" t="s">
        <v>1065</v>
      </c>
      <c r="D53" s="6" t="s">
        <v>1004</v>
      </c>
      <c r="E53" s="49" t="s">
        <v>2707</v>
      </c>
      <c r="F53" s="7">
        <v>32752</v>
      </c>
      <c r="G53" s="23"/>
    </row>
    <row r="54" spans="2:7" ht="12.75">
      <c r="B54" s="5">
        <v>45</v>
      </c>
      <c r="C54" s="6" t="s">
        <v>773</v>
      </c>
      <c r="D54" s="6" t="s">
        <v>1474</v>
      </c>
      <c r="E54" s="49" t="s">
        <v>2707</v>
      </c>
      <c r="F54" s="7">
        <v>32752</v>
      </c>
      <c r="G54" s="23"/>
    </row>
    <row r="55" spans="2:7" ht="12.75">
      <c r="B55" s="5">
        <v>46</v>
      </c>
      <c r="C55" s="6" t="s">
        <v>142</v>
      </c>
      <c r="D55" s="6" t="s">
        <v>1475</v>
      </c>
      <c r="E55" s="49" t="s">
        <v>2707</v>
      </c>
      <c r="F55" s="7">
        <v>32752</v>
      </c>
      <c r="G55" s="23"/>
    </row>
    <row r="56" spans="2:7" ht="12.75">
      <c r="B56" s="5">
        <v>47</v>
      </c>
      <c r="C56" s="6" t="s">
        <v>124</v>
      </c>
      <c r="D56" s="6" t="s">
        <v>178</v>
      </c>
      <c r="E56" s="49" t="s">
        <v>2707</v>
      </c>
      <c r="F56" s="7">
        <v>32752</v>
      </c>
      <c r="G56" s="23"/>
    </row>
    <row r="57" spans="2:7" ht="12.75">
      <c r="B57" s="5">
        <v>48</v>
      </c>
      <c r="C57" s="6" t="s">
        <v>1476</v>
      </c>
      <c r="D57" s="6" t="s">
        <v>81</v>
      </c>
      <c r="E57" s="49" t="s">
        <v>2707</v>
      </c>
      <c r="F57" s="7">
        <v>32752</v>
      </c>
      <c r="G57" s="23"/>
    </row>
    <row r="58" spans="2:7" ht="12.75">
      <c r="B58" s="5">
        <v>49</v>
      </c>
      <c r="C58" s="6" t="s">
        <v>1477</v>
      </c>
      <c r="D58" s="6" t="s">
        <v>1478</v>
      </c>
      <c r="E58" s="49" t="s">
        <v>2707</v>
      </c>
      <c r="F58" s="7">
        <v>32752</v>
      </c>
      <c r="G58" s="23"/>
    </row>
    <row r="59" spans="2:7" ht="12.75">
      <c r="B59" s="5">
        <v>50</v>
      </c>
      <c r="C59" s="6" t="s">
        <v>73</v>
      </c>
      <c r="D59" s="6" t="s">
        <v>1479</v>
      </c>
      <c r="E59" s="49" t="s">
        <v>2707</v>
      </c>
      <c r="F59" s="7">
        <v>32752</v>
      </c>
      <c r="G59" s="23"/>
    </row>
    <row r="60" spans="2:7" ht="12.75">
      <c r="B60" s="5">
        <v>51</v>
      </c>
      <c r="C60" s="6" t="s">
        <v>1263</v>
      </c>
      <c r="D60" s="6" t="s">
        <v>256</v>
      </c>
      <c r="E60" s="49" t="s">
        <v>2707</v>
      </c>
      <c r="F60" s="7">
        <v>32752</v>
      </c>
      <c r="G60" s="23"/>
    </row>
    <row r="61" spans="2:7" ht="12.75">
      <c r="B61" s="5">
        <v>52</v>
      </c>
      <c r="C61" s="6" t="s">
        <v>1480</v>
      </c>
      <c r="D61" s="6" t="s">
        <v>311</v>
      </c>
      <c r="E61" s="49" t="s">
        <v>2707</v>
      </c>
      <c r="F61" s="7">
        <v>32752</v>
      </c>
      <c r="G61" s="23"/>
    </row>
    <row r="62" spans="2:7" ht="12.75">
      <c r="B62" s="5">
        <v>53</v>
      </c>
      <c r="C62" s="6" t="s">
        <v>1481</v>
      </c>
      <c r="D62" s="6" t="s">
        <v>156</v>
      </c>
      <c r="E62" s="49" t="s">
        <v>2707</v>
      </c>
      <c r="F62" s="7">
        <v>32752</v>
      </c>
      <c r="G62" s="23"/>
    </row>
    <row r="63" spans="2:7" ht="12.75">
      <c r="B63" s="5">
        <v>54</v>
      </c>
      <c r="C63" s="6" t="s">
        <v>71</v>
      </c>
      <c r="D63" s="6" t="s">
        <v>1482</v>
      </c>
      <c r="E63" s="49" t="s">
        <v>2707</v>
      </c>
      <c r="F63" s="7">
        <v>32752</v>
      </c>
      <c r="G63" s="23"/>
    </row>
    <row r="64" spans="2:7" ht="12.75">
      <c r="B64" s="5">
        <v>55</v>
      </c>
      <c r="C64" s="6" t="s">
        <v>1483</v>
      </c>
      <c r="D64" s="6" t="s">
        <v>1484</v>
      </c>
      <c r="E64" s="49" t="s">
        <v>2707</v>
      </c>
      <c r="F64" s="7">
        <v>32752</v>
      </c>
      <c r="G64" s="23"/>
    </row>
    <row r="65" spans="2:7" ht="12.75">
      <c r="B65" s="5">
        <v>56</v>
      </c>
      <c r="C65" s="6" t="s">
        <v>1485</v>
      </c>
      <c r="D65" s="6" t="s">
        <v>1486</v>
      </c>
      <c r="E65" s="49" t="s">
        <v>2707</v>
      </c>
      <c r="F65" s="7">
        <v>32752</v>
      </c>
      <c r="G65" s="23"/>
    </row>
    <row r="66" spans="2:7" ht="12.75">
      <c r="B66" s="5">
        <v>57</v>
      </c>
      <c r="C66" s="6" t="s">
        <v>1487</v>
      </c>
      <c r="D66" s="6" t="s">
        <v>1488</v>
      </c>
      <c r="E66" s="49" t="s">
        <v>2707</v>
      </c>
      <c r="F66" s="7">
        <v>32752</v>
      </c>
      <c r="G66" s="23"/>
    </row>
    <row r="67" spans="2:7" ht="12.75">
      <c r="B67" s="5">
        <v>58</v>
      </c>
      <c r="C67" s="6" t="s">
        <v>1489</v>
      </c>
      <c r="D67" s="6" t="s">
        <v>967</v>
      </c>
      <c r="E67" s="49" t="s">
        <v>2707</v>
      </c>
      <c r="F67" s="7">
        <v>32752</v>
      </c>
      <c r="G67" s="23"/>
    </row>
    <row r="68" spans="2:7" ht="12.75">
      <c r="B68" s="5">
        <v>59</v>
      </c>
      <c r="C68" s="6" t="s">
        <v>1092</v>
      </c>
      <c r="D68" s="6" t="s">
        <v>1490</v>
      </c>
      <c r="E68" s="49" t="s">
        <v>2707</v>
      </c>
      <c r="F68" s="7">
        <v>32752</v>
      </c>
      <c r="G68" s="23"/>
    </row>
    <row r="69" spans="2:7" ht="12.75">
      <c r="B69" s="5">
        <v>60</v>
      </c>
      <c r="C69" s="6" t="s">
        <v>147</v>
      </c>
      <c r="D69" s="6" t="s">
        <v>1491</v>
      </c>
      <c r="E69" s="49" t="s">
        <v>2707</v>
      </c>
      <c r="F69" s="7">
        <v>32752</v>
      </c>
      <c r="G69" s="23"/>
    </row>
    <row r="70" spans="2:7" ht="12.75">
      <c r="B70" s="5">
        <v>61</v>
      </c>
      <c r="C70" s="6" t="s">
        <v>1492</v>
      </c>
      <c r="D70" s="6" t="s">
        <v>162</v>
      </c>
      <c r="E70" s="49" t="s">
        <v>2707</v>
      </c>
      <c r="F70" s="7">
        <v>32752</v>
      </c>
      <c r="G70" s="23"/>
    </row>
    <row r="71" spans="2:7" ht="12.75">
      <c r="B71" s="5">
        <v>62</v>
      </c>
      <c r="C71" s="6" t="s">
        <v>1493</v>
      </c>
      <c r="D71" s="6" t="s">
        <v>480</v>
      </c>
      <c r="E71" s="49" t="s">
        <v>2707</v>
      </c>
      <c r="F71" s="7">
        <v>32752</v>
      </c>
      <c r="G71" s="23"/>
    </row>
    <row r="72" spans="2:7" ht="12.75">
      <c r="B72" s="5">
        <v>63</v>
      </c>
      <c r="C72" s="6" t="s">
        <v>1494</v>
      </c>
      <c r="D72" s="6" t="s">
        <v>1495</v>
      </c>
      <c r="E72" s="49" t="s">
        <v>2707</v>
      </c>
      <c r="F72" s="7">
        <v>32752</v>
      </c>
      <c r="G72" s="23"/>
    </row>
    <row r="73" spans="2:7" ht="12.75">
      <c r="B73" s="5">
        <v>64</v>
      </c>
      <c r="C73" s="6" t="s">
        <v>1496</v>
      </c>
      <c r="D73" s="6" t="s">
        <v>1497</v>
      </c>
      <c r="E73" s="49" t="s">
        <v>2707</v>
      </c>
      <c r="F73" s="7">
        <v>32752</v>
      </c>
      <c r="G73" s="23"/>
    </row>
    <row r="74" spans="2:7" ht="12.75">
      <c r="B74" s="5">
        <v>65</v>
      </c>
      <c r="C74" s="6" t="s">
        <v>1299</v>
      </c>
      <c r="D74" s="6" t="s">
        <v>1498</v>
      </c>
      <c r="E74" s="49" t="s">
        <v>2720</v>
      </c>
      <c r="F74" s="7">
        <v>33095</v>
      </c>
      <c r="G74" s="23"/>
    </row>
    <row r="75" spans="2:7" ht="12.75">
      <c r="B75" s="5">
        <v>66</v>
      </c>
      <c r="C75" s="6" t="s">
        <v>154</v>
      </c>
      <c r="D75" s="6" t="s">
        <v>1499</v>
      </c>
      <c r="E75" s="49" t="s">
        <v>2707</v>
      </c>
      <c r="F75" s="7">
        <v>33095</v>
      </c>
      <c r="G75" s="23"/>
    </row>
    <row r="76" spans="2:7" ht="12.75">
      <c r="B76" s="5">
        <v>67</v>
      </c>
      <c r="C76" s="6" t="s">
        <v>406</v>
      </c>
      <c r="D76" s="6" t="s">
        <v>49</v>
      </c>
      <c r="E76" s="49" t="s">
        <v>2707</v>
      </c>
      <c r="F76" s="7">
        <v>33095</v>
      </c>
      <c r="G76" s="23"/>
    </row>
    <row r="77" spans="2:7" ht="12.75">
      <c r="B77" s="5">
        <v>68</v>
      </c>
      <c r="C77" s="6" t="s">
        <v>435</v>
      </c>
      <c r="D77" s="6" t="s">
        <v>1500</v>
      </c>
      <c r="E77" s="49" t="s">
        <v>2707</v>
      </c>
      <c r="F77" s="7">
        <v>33095</v>
      </c>
      <c r="G77" s="23"/>
    </row>
    <row r="78" spans="2:7" ht="12.75">
      <c r="B78" s="5">
        <v>69</v>
      </c>
      <c r="C78" s="6" t="s">
        <v>533</v>
      </c>
      <c r="D78" s="6" t="s">
        <v>81</v>
      </c>
      <c r="E78" s="49" t="s">
        <v>2707</v>
      </c>
      <c r="F78" s="7">
        <v>33095</v>
      </c>
      <c r="G78" s="23"/>
    </row>
    <row r="79" spans="2:7" ht="12.75">
      <c r="B79" s="5">
        <v>70</v>
      </c>
      <c r="C79" s="6" t="s">
        <v>1140</v>
      </c>
      <c r="D79" s="6" t="s">
        <v>1501</v>
      </c>
      <c r="E79" s="49" t="s">
        <v>2707</v>
      </c>
      <c r="F79" s="7">
        <v>33095</v>
      </c>
      <c r="G79" s="23"/>
    </row>
    <row r="80" spans="2:7" ht="12.75">
      <c r="B80" s="5">
        <v>71</v>
      </c>
      <c r="C80" s="6" t="s">
        <v>1439</v>
      </c>
      <c r="D80" s="6" t="s">
        <v>376</v>
      </c>
      <c r="E80" s="49" t="s">
        <v>2707</v>
      </c>
      <c r="F80" s="7">
        <v>33095</v>
      </c>
      <c r="G80" s="23"/>
    </row>
    <row r="81" spans="2:7" ht="12.75">
      <c r="B81" s="5">
        <v>72</v>
      </c>
      <c r="C81" s="6" t="s">
        <v>1304</v>
      </c>
      <c r="D81" s="6" t="s">
        <v>1151</v>
      </c>
      <c r="E81" s="49" t="s">
        <v>2707</v>
      </c>
      <c r="F81" s="7">
        <v>33095</v>
      </c>
      <c r="G81" s="23"/>
    </row>
    <row r="82" spans="2:7" ht="12.75">
      <c r="B82" s="5">
        <v>73</v>
      </c>
      <c r="C82" s="6" t="s">
        <v>840</v>
      </c>
      <c r="D82" s="6" t="s">
        <v>1502</v>
      </c>
      <c r="E82" s="49" t="s">
        <v>2707</v>
      </c>
      <c r="F82" s="7">
        <v>33095</v>
      </c>
      <c r="G82" s="23"/>
    </row>
    <row r="83" spans="2:7" ht="12.75">
      <c r="B83" s="5">
        <v>74</v>
      </c>
      <c r="C83" s="6" t="s">
        <v>1503</v>
      </c>
      <c r="D83" s="6" t="s">
        <v>573</v>
      </c>
      <c r="E83" s="49" t="s">
        <v>2707</v>
      </c>
      <c r="F83" s="7">
        <v>33095</v>
      </c>
      <c r="G83" s="23"/>
    </row>
    <row r="84" spans="2:7" ht="12.75">
      <c r="B84" s="5">
        <v>75</v>
      </c>
      <c r="C84" s="6" t="s">
        <v>1308</v>
      </c>
      <c r="D84" s="6" t="s">
        <v>1504</v>
      </c>
      <c r="E84" s="49" t="s">
        <v>2707</v>
      </c>
      <c r="F84" s="7">
        <v>33095</v>
      </c>
      <c r="G84" s="23"/>
    </row>
    <row r="85" spans="2:7" ht="12.75">
      <c r="B85" s="5">
        <v>76</v>
      </c>
      <c r="C85" s="6" t="s">
        <v>851</v>
      </c>
      <c r="D85" s="6" t="s">
        <v>454</v>
      </c>
      <c r="E85" s="49" t="s">
        <v>2707</v>
      </c>
      <c r="F85" s="7">
        <v>33095</v>
      </c>
      <c r="G85" s="23"/>
    </row>
    <row r="86" spans="2:7" ht="12.75">
      <c r="B86" s="5">
        <v>77</v>
      </c>
      <c r="C86" s="6" t="s">
        <v>1505</v>
      </c>
      <c r="D86" s="6" t="s">
        <v>1506</v>
      </c>
      <c r="E86" s="49" t="s">
        <v>2707</v>
      </c>
      <c r="F86" s="7">
        <v>33095</v>
      </c>
      <c r="G86" s="23"/>
    </row>
    <row r="87" spans="2:7" ht="12.75">
      <c r="B87" s="5">
        <v>78</v>
      </c>
      <c r="C87" s="6" t="s">
        <v>439</v>
      </c>
      <c r="D87" s="6" t="s">
        <v>426</v>
      </c>
      <c r="E87" s="49" t="s">
        <v>2707</v>
      </c>
      <c r="F87" s="7">
        <v>33095</v>
      </c>
      <c r="G87" s="23"/>
    </row>
    <row r="88" spans="2:7" ht="12.75">
      <c r="B88" s="5">
        <v>79</v>
      </c>
      <c r="C88" s="6" t="s">
        <v>1058</v>
      </c>
      <c r="D88" s="6" t="s">
        <v>332</v>
      </c>
      <c r="E88" s="49" t="s">
        <v>2707</v>
      </c>
      <c r="F88" s="7">
        <v>33095</v>
      </c>
      <c r="G88" s="23"/>
    </row>
    <row r="89" spans="2:7" ht="12.75">
      <c r="B89" s="5">
        <v>80</v>
      </c>
      <c r="C89" s="6" t="s">
        <v>1507</v>
      </c>
      <c r="D89" s="6" t="s">
        <v>1508</v>
      </c>
      <c r="E89" s="49" t="s">
        <v>2707</v>
      </c>
      <c r="F89" s="7">
        <v>33095</v>
      </c>
      <c r="G89" s="23"/>
    </row>
    <row r="90" spans="2:7" ht="12.75">
      <c r="B90" s="5">
        <v>81</v>
      </c>
      <c r="C90" s="6" t="s">
        <v>722</v>
      </c>
      <c r="D90" s="6" t="s">
        <v>566</v>
      </c>
      <c r="E90" s="49" t="s">
        <v>2707</v>
      </c>
      <c r="F90" s="7">
        <v>33095</v>
      </c>
      <c r="G90" s="23"/>
    </row>
    <row r="91" spans="2:7" ht="12.75">
      <c r="B91" s="5">
        <v>82</v>
      </c>
      <c r="C91" s="6" t="s">
        <v>1509</v>
      </c>
      <c r="D91" s="6" t="s">
        <v>1239</v>
      </c>
      <c r="E91" s="49" t="s">
        <v>2707</v>
      </c>
      <c r="F91" s="7">
        <v>33095</v>
      </c>
      <c r="G91" s="23"/>
    </row>
    <row r="92" spans="2:7" ht="12.75">
      <c r="B92" s="5">
        <v>83</v>
      </c>
      <c r="C92" s="6" t="s">
        <v>31</v>
      </c>
      <c r="D92" s="6" t="s">
        <v>1510</v>
      </c>
      <c r="E92" s="49" t="s">
        <v>2707</v>
      </c>
      <c r="F92" s="7">
        <v>33120</v>
      </c>
      <c r="G92" s="23"/>
    </row>
    <row r="93" spans="2:7" ht="12.75">
      <c r="B93" s="5">
        <v>84</v>
      </c>
      <c r="C93" s="6" t="s">
        <v>1226</v>
      </c>
      <c r="D93" s="6" t="s">
        <v>1511</v>
      </c>
      <c r="E93" s="49" t="s">
        <v>2707</v>
      </c>
      <c r="F93" s="7">
        <v>33126</v>
      </c>
      <c r="G93" s="23"/>
    </row>
    <row r="94" spans="2:7" ht="12.75">
      <c r="B94" s="5">
        <v>85</v>
      </c>
      <c r="C94" s="6" t="s">
        <v>1480</v>
      </c>
      <c r="D94" s="6" t="s">
        <v>1512</v>
      </c>
      <c r="E94" s="49" t="s">
        <v>2707</v>
      </c>
      <c r="F94" s="7">
        <v>33100</v>
      </c>
      <c r="G94" s="23"/>
    </row>
    <row r="95" spans="2:7" ht="12.75">
      <c r="B95" s="5">
        <v>86</v>
      </c>
      <c r="C95" s="6" t="s">
        <v>1513</v>
      </c>
      <c r="D95" s="6" t="s">
        <v>1514</v>
      </c>
      <c r="E95" s="49" t="s">
        <v>2707</v>
      </c>
      <c r="F95" s="7">
        <v>33098</v>
      </c>
      <c r="G95" s="23"/>
    </row>
    <row r="96" spans="2:7" ht="12.75">
      <c r="B96" s="5">
        <v>87</v>
      </c>
      <c r="C96" s="6" t="s">
        <v>540</v>
      </c>
      <c r="D96" s="6" t="s">
        <v>939</v>
      </c>
      <c r="E96" s="49" t="s">
        <v>2721</v>
      </c>
      <c r="F96" s="7">
        <v>33262</v>
      </c>
      <c r="G96" s="23"/>
    </row>
    <row r="97" spans="2:7" ht="12.75">
      <c r="B97" s="5">
        <v>88</v>
      </c>
      <c r="C97" s="6" t="s">
        <v>1515</v>
      </c>
      <c r="D97" s="6" t="s">
        <v>1516</v>
      </c>
      <c r="E97" s="49" t="s">
        <v>2707</v>
      </c>
      <c r="F97" s="7">
        <v>33262</v>
      </c>
      <c r="G97" s="23"/>
    </row>
    <row r="98" spans="2:7" ht="12.75">
      <c r="B98" s="5">
        <v>89</v>
      </c>
      <c r="C98" s="6" t="s">
        <v>170</v>
      </c>
      <c r="D98" s="6" t="s">
        <v>1517</v>
      </c>
      <c r="E98" s="49" t="s">
        <v>2707</v>
      </c>
      <c r="F98" s="7">
        <v>33262</v>
      </c>
      <c r="G98" s="23"/>
    </row>
    <row r="99" spans="2:7" ht="12.75">
      <c r="B99" s="5">
        <v>90</v>
      </c>
      <c r="C99" s="6" t="s">
        <v>7</v>
      </c>
      <c r="D99" s="6" t="s">
        <v>1518</v>
      </c>
      <c r="E99" s="49" t="s">
        <v>2707</v>
      </c>
      <c r="F99" s="7">
        <v>33262</v>
      </c>
      <c r="G99" s="23"/>
    </row>
    <row r="100" spans="2:7" ht="12.75">
      <c r="B100" s="5">
        <v>91</v>
      </c>
      <c r="C100" s="6" t="s">
        <v>1519</v>
      </c>
      <c r="D100" s="6" t="s">
        <v>1520</v>
      </c>
      <c r="E100" s="49" t="s">
        <v>2707</v>
      </c>
      <c r="F100" s="7">
        <v>33262</v>
      </c>
      <c r="G100" s="23"/>
    </row>
    <row r="101" spans="2:7" ht="12.75">
      <c r="B101" s="5">
        <v>92</v>
      </c>
      <c r="C101" s="6" t="s">
        <v>71</v>
      </c>
      <c r="D101" s="6" t="s">
        <v>1521</v>
      </c>
      <c r="E101" s="49" t="s">
        <v>2707</v>
      </c>
      <c r="F101" s="7">
        <v>33319</v>
      </c>
      <c r="G101" s="23"/>
    </row>
    <row r="102" spans="2:7" ht="12.75">
      <c r="B102" s="5">
        <v>93</v>
      </c>
      <c r="C102" s="6" t="s">
        <v>1172</v>
      </c>
      <c r="D102" s="6" t="s">
        <v>1522</v>
      </c>
      <c r="E102" s="49" t="s">
        <v>2707</v>
      </c>
      <c r="F102" s="7">
        <v>33459</v>
      </c>
      <c r="G102" s="23"/>
    </row>
    <row r="103" spans="2:7" ht="12.75">
      <c r="B103" s="5">
        <v>94</v>
      </c>
      <c r="C103" s="6" t="s">
        <v>1523</v>
      </c>
      <c r="D103" s="6" t="s">
        <v>1524</v>
      </c>
      <c r="E103" s="49" t="s">
        <v>2707</v>
      </c>
      <c r="F103" s="7">
        <v>33459</v>
      </c>
      <c r="G103" s="23"/>
    </row>
    <row r="104" spans="2:7" ht="12.75">
      <c r="B104" s="5">
        <v>95</v>
      </c>
      <c r="C104" s="6" t="s">
        <v>142</v>
      </c>
      <c r="D104" s="6" t="s">
        <v>137</v>
      </c>
      <c r="E104" s="49" t="s">
        <v>2707</v>
      </c>
      <c r="F104" s="7">
        <v>33459</v>
      </c>
      <c r="G104" s="23"/>
    </row>
    <row r="105" spans="2:7" ht="12.75">
      <c r="B105" s="5">
        <v>96</v>
      </c>
      <c r="C105" s="6" t="s">
        <v>1525</v>
      </c>
      <c r="D105" s="6" t="s">
        <v>540</v>
      </c>
      <c r="E105" s="49" t="s">
        <v>2707</v>
      </c>
      <c r="F105" s="7">
        <v>33459</v>
      </c>
      <c r="G105" s="23"/>
    </row>
    <row r="106" spans="2:7" ht="12.75">
      <c r="B106" s="5">
        <v>97</v>
      </c>
      <c r="C106" s="6" t="s">
        <v>327</v>
      </c>
      <c r="D106" s="6" t="s">
        <v>162</v>
      </c>
      <c r="E106" s="49" t="s">
        <v>2707</v>
      </c>
      <c r="F106" s="7">
        <v>33459</v>
      </c>
      <c r="G106" s="23"/>
    </row>
    <row r="107" spans="2:7" ht="12.75">
      <c r="B107" s="5">
        <v>98</v>
      </c>
      <c r="C107" s="6" t="s">
        <v>507</v>
      </c>
      <c r="D107" s="6" t="s">
        <v>301</v>
      </c>
      <c r="E107" s="49" t="s">
        <v>2707</v>
      </c>
      <c r="F107" s="7">
        <v>33459</v>
      </c>
      <c r="G107" s="23"/>
    </row>
    <row r="108" spans="2:7" ht="12.75">
      <c r="B108" s="5">
        <v>99</v>
      </c>
      <c r="C108" s="6" t="s">
        <v>27</v>
      </c>
      <c r="D108" s="6" t="s">
        <v>1526</v>
      </c>
      <c r="E108" s="49" t="s">
        <v>2707</v>
      </c>
      <c r="F108" s="7">
        <v>33459</v>
      </c>
      <c r="G108" s="23"/>
    </row>
    <row r="109" spans="2:7" ht="12.75">
      <c r="B109" s="5">
        <v>100</v>
      </c>
      <c r="C109" s="6" t="s">
        <v>1527</v>
      </c>
      <c r="D109" s="6" t="s">
        <v>1528</v>
      </c>
      <c r="E109" s="49" t="s">
        <v>2707</v>
      </c>
      <c r="F109" s="7">
        <v>33459</v>
      </c>
      <c r="G109" s="23"/>
    </row>
    <row r="110" spans="2:7" ht="12.75">
      <c r="B110" s="5">
        <v>101</v>
      </c>
      <c r="C110" s="6" t="s">
        <v>957</v>
      </c>
      <c r="D110" s="6" t="s">
        <v>1529</v>
      </c>
      <c r="E110" s="49" t="s">
        <v>2707</v>
      </c>
      <c r="F110" s="7">
        <v>33459</v>
      </c>
      <c r="G110" s="23"/>
    </row>
    <row r="111" spans="2:7" ht="12.75">
      <c r="B111" s="5">
        <v>102</v>
      </c>
      <c r="C111" s="6" t="s">
        <v>1530</v>
      </c>
      <c r="D111" s="6" t="s">
        <v>146</v>
      </c>
      <c r="E111" s="49" t="s">
        <v>2707</v>
      </c>
      <c r="F111" s="7">
        <v>33459</v>
      </c>
      <c r="G111" s="23"/>
    </row>
    <row r="112" spans="2:7" ht="12.75">
      <c r="B112" s="5">
        <v>103</v>
      </c>
      <c r="C112" s="6" t="s">
        <v>1531</v>
      </c>
      <c r="D112" s="6" t="s">
        <v>216</v>
      </c>
      <c r="E112" s="49" t="s">
        <v>2707</v>
      </c>
      <c r="F112" s="7">
        <v>33459</v>
      </c>
      <c r="G112" s="23"/>
    </row>
    <row r="113" spans="2:7" ht="12.75">
      <c r="B113" s="5">
        <v>104</v>
      </c>
      <c r="C113" s="6" t="s">
        <v>1532</v>
      </c>
      <c r="D113" s="6" t="s">
        <v>1533</v>
      </c>
      <c r="E113" s="49" t="s">
        <v>2707</v>
      </c>
      <c r="F113" s="7">
        <v>33459</v>
      </c>
      <c r="G113" s="23"/>
    </row>
    <row r="114" spans="2:7" ht="12.75">
      <c r="B114" s="5">
        <v>105</v>
      </c>
      <c r="C114" s="6" t="s">
        <v>1534</v>
      </c>
      <c r="D114" s="6" t="s">
        <v>1535</v>
      </c>
      <c r="E114" s="49" t="s">
        <v>2707</v>
      </c>
      <c r="F114" s="7">
        <v>33459</v>
      </c>
      <c r="G114" s="23"/>
    </row>
    <row r="115" spans="2:7" ht="12.75">
      <c r="B115" s="5">
        <v>106</v>
      </c>
      <c r="C115" s="6" t="s">
        <v>1536</v>
      </c>
      <c r="D115" s="6" t="s">
        <v>1537</v>
      </c>
      <c r="E115" s="49" t="s">
        <v>2707</v>
      </c>
      <c r="F115" s="7">
        <v>33459</v>
      </c>
      <c r="G115" s="23"/>
    </row>
    <row r="116" spans="2:7" ht="12.75">
      <c r="B116" s="5">
        <v>107</v>
      </c>
      <c r="C116" s="6" t="s">
        <v>1095</v>
      </c>
      <c r="D116" s="6" t="s">
        <v>1538</v>
      </c>
      <c r="E116" s="49" t="s">
        <v>2707</v>
      </c>
      <c r="F116" s="7">
        <v>33459</v>
      </c>
      <c r="G116" s="23"/>
    </row>
    <row r="117" spans="2:7" ht="12.75">
      <c r="B117" s="5">
        <v>108</v>
      </c>
      <c r="C117" s="6" t="s">
        <v>1539</v>
      </c>
      <c r="D117" s="6" t="s">
        <v>1540</v>
      </c>
      <c r="E117" s="49" t="s">
        <v>2707</v>
      </c>
      <c r="F117" s="7">
        <v>33459</v>
      </c>
      <c r="G117" s="23"/>
    </row>
    <row r="118" spans="2:7" ht="12.75">
      <c r="B118" s="5">
        <v>109</v>
      </c>
      <c r="C118" s="6" t="s">
        <v>1086</v>
      </c>
      <c r="D118" s="6" t="s">
        <v>1541</v>
      </c>
      <c r="E118" s="49" t="s">
        <v>2707</v>
      </c>
      <c r="F118" s="7">
        <v>33478</v>
      </c>
      <c r="G118" s="23"/>
    </row>
    <row r="119" spans="2:7" ht="12.75">
      <c r="B119" s="5">
        <v>110</v>
      </c>
      <c r="C119" s="6" t="s">
        <v>996</v>
      </c>
      <c r="D119" s="6" t="s">
        <v>1505</v>
      </c>
      <c r="E119" s="49" t="s">
        <v>2707</v>
      </c>
      <c r="F119" s="7">
        <v>33478</v>
      </c>
      <c r="G119" s="23"/>
    </row>
    <row r="120" spans="2:7" ht="12.75">
      <c r="B120" s="5">
        <v>111</v>
      </c>
      <c r="C120" s="6" t="s">
        <v>1152</v>
      </c>
      <c r="D120" s="6" t="s">
        <v>1542</v>
      </c>
      <c r="E120" s="49" t="s">
        <v>2707</v>
      </c>
      <c r="F120" s="7">
        <v>33497</v>
      </c>
      <c r="G120" s="23"/>
    </row>
    <row r="121" spans="2:7" ht="12.75">
      <c r="B121" s="5">
        <v>112</v>
      </c>
      <c r="C121" s="6" t="s">
        <v>231</v>
      </c>
      <c r="D121" s="6" t="s">
        <v>1543</v>
      </c>
      <c r="E121" s="49" t="s">
        <v>2722</v>
      </c>
      <c r="F121" s="7">
        <v>33627</v>
      </c>
      <c r="G121" s="23"/>
    </row>
    <row r="122" spans="2:7" ht="12.75">
      <c r="B122" s="5">
        <v>113</v>
      </c>
      <c r="C122" s="6" t="s">
        <v>1544</v>
      </c>
      <c r="D122" s="6" t="s">
        <v>256</v>
      </c>
      <c r="E122" s="49" t="s">
        <v>2707</v>
      </c>
      <c r="F122" s="7">
        <v>33648</v>
      </c>
      <c r="G122" s="23"/>
    </row>
    <row r="123" spans="2:7" ht="12.75">
      <c r="B123" s="5">
        <v>114</v>
      </c>
      <c r="C123" s="6" t="s">
        <v>646</v>
      </c>
      <c r="D123" s="6" t="s">
        <v>624</v>
      </c>
      <c r="E123" s="49" t="s">
        <v>2707</v>
      </c>
      <c r="F123" s="7">
        <v>33648</v>
      </c>
      <c r="G123" s="23"/>
    </row>
    <row r="124" spans="2:7" ht="12.75">
      <c r="B124" s="5">
        <v>115</v>
      </c>
      <c r="C124" s="6" t="s">
        <v>1545</v>
      </c>
      <c r="D124" s="6" t="s">
        <v>1546</v>
      </c>
      <c r="E124" s="49" t="s">
        <v>2707</v>
      </c>
      <c r="F124" s="7">
        <v>33648</v>
      </c>
      <c r="G124" s="23"/>
    </row>
    <row r="125" spans="2:7" ht="12.75">
      <c r="B125" s="5">
        <v>116</v>
      </c>
      <c r="C125" s="6" t="s">
        <v>31</v>
      </c>
      <c r="D125" s="6" t="s">
        <v>1547</v>
      </c>
      <c r="E125" s="49" t="s">
        <v>2707</v>
      </c>
      <c r="F125" s="7">
        <v>33648</v>
      </c>
      <c r="G125" s="23"/>
    </row>
    <row r="126" spans="2:7" ht="12.75">
      <c r="B126" s="5">
        <v>117</v>
      </c>
      <c r="C126" s="6" t="s">
        <v>21</v>
      </c>
      <c r="D126" s="6" t="s">
        <v>1548</v>
      </c>
      <c r="E126" s="49" t="s">
        <v>2707</v>
      </c>
      <c r="F126" s="7">
        <v>33648</v>
      </c>
      <c r="G126" s="23"/>
    </row>
    <row r="127" spans="2:7" ht="12.75">
      <c r="B127" s="5">
        <v>118</v>
      </c>
      <c r="C127" s="6" t="s">
        <v>1549</v>
      </c>
      <c r="D127" s="6" t="s">
        <v>458</v>
      </c>
      <c r="E127" s="49" t="s">
        <v>2707</v>
      </c>
      <c r="F127" s="7">
        <v>33648</v>
      </c>
      <c r="G127" s="23"/>
    </row>
    <row r="128" spans="2:7" ht="12.75">
      <c r="B128" s="5">
        <v>119</v>
      </c>
      <c r="C128" s="6" t="s">
        <v>1550</v>
      </c>
      <c r="D128" s="6" t="s">
        <v>1551</v>
      </c>
      <c r="E128" s="49" t="s">
        <v>2707</v>
      </c>
      <c r="F128" s="7">
        <v>33648</v>
      </c>
      <c r="G128" s="23"/>
    </row>
    <row r="129" spans="2:7" ht="12.75">
      <c r="B129" s="5">
        <v>120</v>
      </c>
      <c r="C129" s="6" t="s">
        <v>826</v>
      </c>
      <c r="D129" s="6" t="s">
        <v>1552</v>
      </c>
      <c r="E129" s="49" t="s">
        <v>2707</v>
      </c>
      <c r="F129" s="7">
        <v>33648</v>
      </c>
      <c r="G129" s="23"/>
    </row>
    <row r="130" spans="2:7" ht="12.75">
      <c r="B130" s="5">
        <v>121</v>
      </c>
      <c r="C130" s="6" t="s">
        <v>1553</v>
      </c>
      <c r="D130" s="6" t="s">
        <v>1554</v>
      </c>
      <c r="E130" s="49" t="s">
        <v>2707</v>
      </c>
      <c r="F130" s="7">
        <v>33753</v>
      </c>
      <c r="G130" s="23"/>
    </row>
    <row r="131" spans="2:7" ht="12.75">
      <c r="B131" s="5">
        <v>122</v>
      </c>
      <c r="C131" s="6" t="s">
        <v>1555</v>
      </c>
      <c r="D131" s="6" t="s">
        <v>81</v>
      </c>
      <c r="E131" s="49" t="s">
        <v>2707</v>
      </c>
      <c r="F131" s="7">
        <v>33809</v>
      </c>
      <c r="G131" s="23"/>
    </row>
    <row r="132" spans="2:7" ht="12.75">
      <c r="B132" s="5">
        <v>123</v>
      </c>
      <c r="C132" s="6" t="s">
        <v>366</v>
      </c>
      <c r="D132" s="6" t="s">
        <v>162</v>
      </c>
      <c r="E132" s="49" t="s">
        <v>2707</v>
      </c>
      <c r="F132" s="7">
        <v>33809</v>
      </c>
      <c r="G132" s="23"/>
    </row>
    <row r="133" spans="2:7" ht="12.75">
      <c r="B133" s="5">
        <v>124</v>
      </c>
      <c r="C133" s="6" t="s">
        <v>1556</v>
      </c>
      <c r="D133" s="6" t="s">
        <v>1557</v>
      </c>
      <c r="E133" s="49" t="s">
        <v>2707</v>
      </c>
      <c r="F133" s="7">
        <v>33809</v>
      </c>
      <c r="G133" s="23"/>
    </row>
    <row r="134" spans="2:7" ht="12.75">
      <c r="B134" s="5">
        <v>125</v>
      </c>
      <c r="C134" s="6" t="s">
        <v>851</v>
      </c>
      <c r="D134" s="6" t="s">
        <v>1558</v>
      </c>
      <c r="E134" s="49" t="s">
        <v>2707</v>
      </c>
      <c r="F134" s="7">
        <v>33809</v>
      </c>
      <c r="G134" s="23"/>
    </row>
    <row r="135" spans="2:7" ht="12.75">
      <c r="B135" s="5">
        <v>126</v>
      </c>
      <c r="C135" s="6" t="s">
        <v>1559</v>
      </c>
      <c r="D135" s="6" t="s">
        <v>162</v>
      </c>
      <c r="E135" s="49" t="s">
        <v>2707</v>
      </c>
      <c r="F135" s="7">
        <v>33809</v>
      </c>
      <c r="G135" s="23"/>
    </row>
    <row r="136" spans="2:7" ht="12.75">
      <c r="B136" s="5">
        <v>127</v>
      </c>
      <c r="C136" s="6" t="s">
        <v>9</v>
      </c>
      <c r="D136" s="6" t="s">
        <v>1075</v>
      </c>
      <c r="E136" s="49" t="s">
        <v>2707</v>
      </c>
      <c r="F136" s="7">
        <v>33809</v>
      </c>
      <c r="G136" s="23"/>
    </row>
    <row r="137" spans="2:7" ht="12.75">
      <c r="B137" s="5">
        <v>128</v>
      </c>
      <c r="C137" s="6" t="s">
        <v>59</v>
      </c>
      <c r="D137" s="6" t="s">
        <v>1446</v>
      </c>
      <c r="E137" s="49" t="s">
        <v>2707</v>
      </c>
      <c r="F137" s="7">
        <v>33809</v>
      </c>
      <c r="G137" s="23"/>
    </row>
    <row r="138" spans="2:7" ht="12.75">
      <c r="B138" s="5">
        <v>129</v>
      </c>
      <c r="C138" s="6" t="s">
        <v>1560</v>
      </c>
      <c r="D138" s="6" t="s">
        <v>1561</v>
      </c>
      <c r="E138" s="49" t="s">
        <v>2707</v>
      </c>
      <c r="F138" s="7">
        <v>33809</v>
      </c>
      <c r="G138" s="23"/>
    </row>
    <row r="139" spans="2:7" ht="12.75">
      <c r="B139" s="5">
        <v>130</v>
      </c>
      <c r="C139" s="6" t="s">
        <v>1562</v>
      </c>
      <c r="D139" s="6" t="s">
        <v>1563</v>
      </c>
      <c r="E139" s="49" t="s">
        <v>2707</v>
      </c>
      <c r="F139" s="7">
        <v>33809</v>
      </c>
      <c r="G139" s="23"/>
    </row>
    <row r="140" spans="2:7" ht="12.75">
      <c r="B140" s="5">
        <v>131</v>
      </c>
      <c r="C140" s="6" t="s">
        <v>957</v>
      </c>
      <c r="D140" s="6" t="s">
        <v>1564</v>
      </c>
      <c r="E140" s="49" t="s">
        <v>2707</v>
      </c>
      <c r="F140" s="7">
        <v>33809</v>
      </c>
      <c r="G140" s="23"/>
    </row>
    <row r="141" spans="2:7" ht="12.75">
      <c r="B141" s="5">
        <v>132</v>
      </c>
      <c r="C141" s="6" t="s">
        <v>957</v>
      </c>
      <c r="D141" s="6" t="s">
        <v>319</v>
      </c>
      <c r="E141" s="49" t="s">
        <v>2707</v>
      </c>
      <c r="F141" s="7">
        <v>33809</v>
      </c>
      <c r="G141" s="23"/>
    </row>
    <row r="142" spans="2:7" ht="12.75">
      <c r="B142" s="5">
        <v>133</v>
      </c>
      <c r="C142" s="6" t="s">
        <v>1565</v>
      </c>
      <c r="D142" s="6" t="s">
        <v>220</v>
      </c>
      <c r="E142" s="49" t="s">
        <v>2707</v>
      </c>
      <c r="F142" s="7">
        <v>33809</v>
      </c>
      <c r="G142" s="23"/>
    </row>
    <row r="143" spans="2:7" ht="12.75">
      <c r="B143" s="5">
        <v>134</v>
      </c>
      <c r="C143" s="6" t="s">
        <v>37</v>
      </c>
      <c r="D143" s="6" t="s">
        <v>770</v>
      </c>
      <c r="E143" s="49" t="s">
        <v>2707</v>
      </c>
      <c r="F143" s="7">
        <v>33809</v>
      </c>
      <c r="G143" s="23"/>
    </row>
    <row r="144" spans="2:7" ht="12.75">
      <c r="B144" s="5">
        <v>135</v>
      </c>
      <c r="C144" s="6" t="s">
        <v>26</v>
      </c>
      <c r="D144" s="6" t="s">
        <v>1566</v>
      </c>
      <c r="E144" s="49" t="s">
        <v>2707</v>
      </c>
      <c r="F144" s="7">
        <v>33809</v>
      </c>
      <c r="G144" s="23"/>
    </row>
    <row r="145" spans="2:7" ht="12.75">
      <c r="B145" s="5">
        <v>136</v>
      </c>
      <c r="C145" s="6" t="s">
        <v>13</v>
      </c>
      <c r="D145" s="6" t="s">
        <v>951</v>
      </c>
      <c r="E145" s="49" t="s">
        <v>2707</v>
      </c>
      <c r="F145" s="7">
        <v>33809</v>
      </c>
      <c r="G145" s="23"/>
    </row>
    <row r="146" spans="2:7" ht="12.75">
      <c r="B146" s="5">
        <v>137</v>
      </c>
      <c r="C146" s="6" t="s">
        <v>1567</v>
      </c>
      <c r="D146" s="6" t="s">
        <v>679</v>
      </c>
      <c r="E146" s="49" t="s">
        <v>2707</v>
      </c>
      <c r="F146" s="7">
        <v>33809</v>
      </c>
      <c r="G146" s="23"/>
    </row>
    <row r="147" spans="2:7" ht="12.75">
      <c r="B147" s="5">
        <v>138</v>
      </c>
      <c r="C147" s="6" t="s">
        <v>56</v>
      </c>
      <c r="D147" s="6" t="s">
        <v>265</v>
      </c>
      <c r="E147" s="49" t="s">
        <v>2707</v>
      </c>
      <c r="F147" s="7">
        <v>33809</v>
      </c>
      <c r="G147" s="23"/>
    </row>
    <row r="148" spans="2:7" ht="12.75">
      <c r="B148" s="5">
        <v>139</v>
      </c>
      <c r="C148" s="6" t="s">
        <v>328</v>
      </c>
      <c r="D148" s="6" t="s">
        <v>469</v>
      </c>
      <c r="E148" s="49" t="s">
        <v>2707</v>
      </c>
      <c r="F148" s="7">
        <v>33809</v>
      </c>
      <c r="G148" s="23"/>
    </row>
    <row r="149" spans="2:7" ht="12.75">
      <c r="B149" s="5">
        <v>140</v>
      </c>
      <c r="C149" s="6" t="s">
        <v>1568</v>
      </c>
      <c r="D149" s="6" t="s">
        <v>1569</v>
      </c>
      <c r="E149" s="49" t="s">
        <v>2707</v>
      </c>
      <c r="F149" s="7">
        <v>33809</v>
      </c>
      <c r="G149" s="23"/>
    </row>
    <row r="150" spans="2:7" ht="12.75">
      <c r="B150" s="5">
        <v>141</v>
      </c>
      <c r="C150" s="6" t="s">
        <v>31</v>
      </c>
      <c r="D150" s="6" t="s">
        <v>825</v>
      </c>
      <c r="E150" s="49" t="s">
        <v>2707</v>
      </c>
      <c r="F150" s="7">
        <v>33809</v>
      </c>
      <c r="G150" s="23"/>
    </row>
    <row r="151" spans="2:7" ht="12.75">
      <c r="B151" s="5">
        <v>142</v>
      </c>
      <c r="C151" s="6" t="s">
        <v>819</v>
      </c>
      <c r="D151" s="6" t="s">
        <v>265</v>
      </c>
      <c r="E151" s="49" t="s">
        <v>2707</v>
      </c>
      <c r="F151" s="7">
        <v>33809</v>
      </c>
      <c r="G151" s="23"/>
    </row>
    <row r="152" spans="2:7" ht="12.75">
      <c r="B152" s="5">
        <v>143</v>
      </c>
      <c r="C152" s="6" t="s">
        <v>837</v>
      </c>
      <c r="D152" s="6" t="s">
        <v>64</v>
      </c>
      <c r="E152" s="49" t="s">
        <v>2707</v>
      </c>
      <c r="F152" s="7">
        <v>33809</v>
      </c>
      <c r="G152" s="23"/>
    </row>
    <row r="153" spans="2:7" ht="12.75">
      <c r="B153" s="5">
        <v>144</v>
      </c>
      <c r="C153" s="6" t="s">
        <v>1570</v>
      </c>
      <c r="D153" s="6" t="s">
        <v>1571</v>
      </c>
      <c r="E153" s="49" t="s">
        <v>2707</v>
      </c>
      <c r="F153" s="7">
        <v>33809</v>
      </c>
      <c r="G153" s="23"/>
    </row>
    <row r="154" spans="2:7" ht="12.75">
      <c r="B154" s="5">
        <v>145</v>
      </c>
      <c r="C154" s="6" t="s">
        <v>1572</v>
      </c>
      <c r="D154" s="6" t="s">
        <v>1573</v>
      </c>
      <c r="E154" s="49" t="s">
        <v>2723</v>
      </c>
      <c r="F154" s="7">
        <v>33998</v>
      </c>
      <c r="G154" s="23"/>
    </row>
    <row r="155" spans="2:7" ht="12.75">
      <c r="B155" s="5">
        <v>146</v>
      </c>
      <c r="C155" s="6" t="s">
        <v>960</v>
      </c>
      <c r="D155" s="6" t="s">
        <v>1574</v>
      </c>
      <c r="E155" s="49" t="s">
        <v>2707</v>
      </c>
      <c r="F155" s="7">
        <v>33998</v>
      </c>
      <c r="G155" s="23"/>
    </row>
    <row r="156" spans="2:7" ht="12.75">
      <c r="B156" s="5">
        <v>147</v>
      </c>
      <c r="C156" s="6" t="s">
        <v>1213</v>
      </c>
      <c r="D156" s="6" t="s">
        <v>1575</v>
      </c>
      <c r="E156" s="49" t="s">
        <v>2707</v>
      </c>
      <c r="F156" s="7">
        <v>33998</v>
      </c>
      <c r="G156" s="23"/>
    </row>
    <row r="157" spans="2:7" ht="12.75">
      <c r="B157" s="5">
        <v>148</v>
      </c>
      <c r="C157" s="6" t="s">
        <v>1132</v>
      </c>
      <c r="D157" s="6" t="s">
        <v>965</v>
      </c>
      <c r="E157" s="49" t="s">
        <v>2707</v>
      </c>
      <c r="F157" s="7">
        <v>33998</v>
      </c>
      <c r="G157" s="23"/>
    </row>
    <row r="158" spans="2:7" ht="12.75">
      <c r="B158" s="5">
        <v>149</v>
      </c>
      <c r="C158" s="6" t="s">
        <v>1439</v>
      </c>
      <c r="D158" s="6" t="s">
        <v>534</v>
      </c>
      <c r="E158" s="49" t="s">
        <v>2707</v>
      </c>
      <c r="F158" s="7">
        <v>33998</v>
      </c>
      <c r="G158" s="23"/>
    </row>
    <row r="159" spans="2:7" ht="12.75">
      <c r="B159" s="5">
        <v>150</v>
      </c>
      <c r="C159" s="6" t="s">
        <v>1052</v>
      </c>
      <c r="D159" s="6" t="s">
        <v>1576</v>
      </c>
      <c r="E159" s="49" t="s">
        <v>2707</v>
      </c>
      <c r="F159" s="7">
        <v>34019</v>
      </c>
      <c r="G159" s="23"/>
    </row>
    <row r="160" spans="2:7" ht="12.75">
      <c r="B160" s="5">
        <v>151</v>
      </c>
      <c r="C160" s="6" t="s">
        <v>1577</v>
      </c>
      <c r="D160" s="6" t="s">
        <v>49</v>
      </c>
      <c r="E160" s="49" t="s">
        <v>2707</v>
      </c>
      <c r="F160" s="7">
        <v>34019</v>
      </c>
      <c r="G160" s="23"/>
    </row>
    <row r="161" spans="2:7" ht="12.75">
      <c r="B161" s="5">
        <v>152</v>
      </c>
      <c r="C161" s="6" t="s">
        <v>1016</v>
      </c>
      <c r="D161" s="6" t="s">
        <v>1578</v>
      </c>
      <c r="E161" s="49" t="s">
        <v>2707</v>
      </c>
      <c r="F161" s="7">
        <v>34142</v>
      </c>
      <c r="G161" s="23"/>
    </row>
    <row r="162" spans="2:7" ht="12.75">
      <c r="B162" s="5">
        <v>153</v>
      </c>
      <c r="C162" s="6" t="s">
        <v>411</v>
      </c>
      <c r="D162" s="6" t="s">
        <v>504</v>
      </c>
      <c r="E162" s="49" t="s">
        <v>2706</v>
      </c>
      <c r="F162" s="7">
        <v>34386</v>
      </c>
      <c r="G162" s="23"/>
    </row>
    <row r="163" spans="2:7" ht="12.75">
      <c r="B163" s="5">
        <v>154</v>
      </c>
      <c r="C163" s="6" t="s">
        <v>1579</v>
      </c>
      <c r="D163" s="6" t="s">
        <v>162</v>
      </c>
      <c r="E163" s="49" t="s">
        <v>2723</v>
      </c>
      <c r="F163" s="7">
        <v>34197</v>
      </c>
      <c r="G163" s="23"/>
    </row>
    <row r="164" spans="2:7" ht="12.75">
      <c r="B164" s="5">
        <v>155</v>
      </c>
      <c r="C164" s="6" t="s">
        <v>1580</v>
      </c>
      <c r="D164" s="6" t="s">
        <v>895</v>
      </c>
      <c r="E164" s="49" t="s">
        <v>2707</v>
      </c>
      <c r="F164" s="7">
        <v>34197</v>
      </c>
      <c r="G164" s="23"/>
    </row>
    <row r="165" spans="2:7" ht="12.75">
      <c r="B165" s="5">
        <v>156</v>
      </c>
      <c r="C165" s="6" t="s">
        <v>13</v>
      </c>
      <c r="D165" s="6" t="s">
        <v>1581</v>
      </c>
      <c r="E165" s="49" t="s">
        <v>2707</v>
      </c>
      <c r="F165" s="7">
        <v>34197</v>
      </c>
      <c r="G165" s="23"/>
    </row>
    <row r="166" spans="2:7" ht="12.75">
      <c r="B166" s="5">
        <v>157</v>
      </c>
      <c r="C166" s="6" t="s">
        <v>665</v>
      </c>
      <c r="D166" s="6" t="s">
        <v>317</v>
      </c>
      <c r="E166" s="49" t="s">
        <v>2707</v>
      </c>
      <c r="F166" s="7">
        <v>34197</v>
      </c>
      <c r="G166" s="23"/>
    </row>
    <row r="167" spans="2:7" ht="12.75">
      <c r="B167" s="5">
        <v>158</v>
      </c>
      <c r="C167" s="6" t="s">
        <v>1582</v>
      </c>
      <c r="D167" s="6" t="s">
        <v>1460</v>
      </c>
      <c r="E167" s="49" t="s">
        <v>2707</v>
      </c>
      <c r="F167" s="7">
        <v>34197</v>
      </c>
      <c r="G167" s="23"/>
    </row>
    <row r="168" spans="2:7" ht="12.75">
      <c r="B168" s="5">
        <v>159</v>
      </c>
      <c r="C168" s="6" t="s">
        <v>1583</v>
      </c>
      <c r="D168" s="6" t="s">
        <v>1059</v>
      </c>
      <c r="E168" s="49" t="s">
        <v>2707</v>
      </c>
      <c r="F168" s="7">
        <v>34197</v>
      </c>
      <c r="G168" s="23"/>
    </row>
    <row r="169" spans="2:7" ht="12.75">
      <c r="B169" s="5">
        <v>160</v>
      </c>
      <c r="C169" s="6" t="s">
        <v>866</v>
      </c>
      <c r="D169" s="6" t="s">
        <v>1584</v>
      </c>
      <c r="E169" s="49" t="s">
        <v>2707</v>
      </c>
      <c r="F169" s="7">
        <v>34197</v>
      </c>
      <c r="G169" s="23"/>
    </row>
    <row r="170" spans="2:7" ht="12.75">
      <c r="B170" s="5">
        <v>161</v>
      </c>
      <c r="C170" s="6" t="s">
        <v>289</v>
      </c>
      <c r="D170" s="6" t="s">
        <v>1585</v>
      </c>
      <c r="E170" s="49" t="s">
        <v>2707</v>
      </c>
      <c r="F170" s="7">
        <v>34197</v>
      </c>
      <c r="G170" s="23"/>
    </row>
    <row r="171" spans="2:7" ht="12.75">
      <c r="B171" s="5">
        <v>162</v>
      </c>
      <c r="C171" s="6" t="s">
        <v>19</v>
      </c>
      <c r="D171" s="6" t="s">
        <v>165</v>
      </c>
      <c r="E171" s="49" t="s">
        <v>2707</v>
      </c>
      <c r="F171" s="7">
        <v>34197</v>
      </c>
      <c r="G171" s="23"/>
    </row>
    <row r="172" spans="2:7" ht="12.75">
      <c r="B172" s="5">
        <v>163</v>
      </c>
      <c r="C172" s="6" t="s">
        <v>1586</v>
      </c>
      <c r="D172" s="6" t="s">
        <v>1587</v>
      </c>
      <c r="E172" s="49" t="s">
        <v>2707</v>
      </c>
      <c r="F172" s="7">
        <v>34197</v>
      </c>
      <c r="G172" s="23"/>
    </row>
    <row r="173" spans="2:7" ht="12.75">
      <c r="B173" s="5">
        <v>164</v>
      </c>
      <c r="C173" s="6" t="s">
        <v>33</v>
      </c>
      <c r="D173" s="6" t="s">
        <v>487</v>
      </c>
      <c r="E173" s="49" t="s">
        <v>2707</v>
      </c>
      <c r="F173" s="7">
        <v>34197</v>
      </c>
      <c r="G173" s="23"/>
    </row>
    <row r="174" spans="2:7" ht="12.75">
      <c r="B174" s="5">
        <v>165</v>
      </c>
      <c r="C174" s="6" t="s">
        <v>1008</v>
      </c>
      <c r="D174" s="6" t="s">
        <v>1588</v>
      </c>
      <c r="E174" s="49" t="s">
        <v>2707</v>
      </c>
      <c r="F174" s="7">
        <v>34197</v>
      </c>
      <c r="G174" s="23"/>
    </row>
    <row r="175" spans="2:7" ht="12.75">
      <c r="B175" s="5">
        <v>166</v>
      </c>
      <c r="C175" s="6" t="s">
        <v>351</v>
      </c>
      <c r="D175" s="6" t="s">
        <v>1589</v>
      </c>
      <c r="E175" s="49" t="s">
        <v>2707</v>
      </c>
      <c r="F175" s="7">
        <v>34197</v>
      </c>
      <c r="G175" s="23"/>
    </row>
    <row r="176" spans="2:7" ht="12.75">
      <c r="B176" s="5">
        <v>167</v>
      </c>
      <c r="C176" s="6" t="s">
        <v>147</v>
      </c>
      <c r="D176" s="6" t="s">
        <v>1590</v>
      </c>
      <c r="E176" s="49" t="s">
        <v>2707</v>
      </c>
      <c r="F176" s="7">
        <v>34197</v>
      </c>
      <c r="G176" s="23"/>
    </row>
    <row r="177" spans="2:7" ht="12.75">
      <c r="B177" s="5">
        <v>168</v>
      </c>
      <c r="C177" s="6" t="s">
        <v>1591</v>
      </c>
      <c r="D177" s="6" t="s">
        <v>1348</v>
      </c>
      <c r="E177" s="49" t="s">
        <v>2707</v>
      </c>
      <c r="F177" s="7">
        <v>34197</v>
      </c>
      <c r="G177" s="23"/>
    </row>
    <row r="178" spans="2:7" ht="12.75">
      <c r="B178" s="5">
        <v>169</v>
      </c>
      <c r="C178" s="6" t="s">
        <v>174</v>
      </c>
      <c r="D178" s="6" t="s">
        <v>134</v>
      </c>
      <c r="E178" s="49" t="s">
        <v>2707</v>
      </c>
      <c r="F178" s="7">
        <v>34197</v>
      </c>
      <c r="G178" s="23"/>
    </row>
    <row r="179" spans="2:7" ht="12.75">
      <c r="B179" s="5">
        <v>170</v>
      </c>
      <c r="C179" s="6" t="s">
        <v>19</v>
      </c>
      <c r="D179" s="6" t="s">
        <v>1592</v>
      </c>
      <c r="E179" s="49" t="s">
        <v>2707</v>
      </c>
      <c r="F179" s="7">
        <v>34197</v>
      </c>
      <c r="G179" s="23"/>
    </row>
    <row r="180" spans="2:7" ht="12.75">
      <c r="B180" s="5">
        <v>171</v>
      </c>
      <c r="C180" s="6" t="s">
        <v>687</v>
      </c>
      <c r="D180" s="6" t="s">
        <v>1593</v>
      </c>
      <c r="E180" s="49" t="s">
        <v>2707</v>
      </c>
      <c r="F180" s="7">
        <v>34197</v>
      </c>
      <c r="G180" s="23"/>
    </row>
    <row r="181" spans="2:7" ht="12.75">
      <c r="B181" s="5">
        <v>172</v>
      </c>
      <c r="C181" s="6" t="s">
        <v>268</v>
      </c>
      <c r="D181" s="6" t="s">
        <v>1594</v>
      </c>
      <c r="E181" s="49" t="s">
        <v>2707</v>
      </c>
      <c r="F181" s="7">
        <v>34197</v>
      </c>
      <c r="G181" s="23"/>
    </row>
    <row r="182" spans="2:7" ht="12.75">
      <c r="B182" s="5">
        <v>173</v>
      </c>
      <c r="C182" s="6" t="s">
        <v>1595</v>
      </c>
      <c r="D182" s="6" t="s">
        <v>34</v>
      </c>
      <c r="E182" s="49" t="s">
        <v>2707</v>
      </c>
      <c r="F182" s="7">
        <v>34197</v>
      </c>
      <c r="G182" s="23"/>
    </row>
    <row r="183" spans="2:7" ht="12.75">
      <c r="B183" s="5">
        <v>174</v>
      </c>
      <c r="C183" s="6" t="s">
        <v>1596</v>
      </c>
      <c r="D183" s="6" t="s">
        <v>301</v>
      </c>
      <c r="E183" s="49" t="s">
        <v>2707</v>
      </c>
      <c r="F183" s="7">
        <v>34197</v>
      </c>
      <c r="G183" s="23"/>
    </row>
    <row r="184" spans="2:7" ht="12.75">
      <c r="B184" s="5">
        <v>175</v>
      </c>
      <c r="C184" s="6" t="s">
        <v>19</v>
      </c>
      <c r="D184" s="6" t="s">
        <v>1597</v>
      </c>
      <c r="E184" s="49" t="s">
        <v>2707</v>
      </c>
      <c r="F184" s="7">
        <v>34197</v>
      </c>
      <c r="G184" s="23"/>
    </row>
    <row r="185" spans="2:7" ht="12.75">
      <c r="B185" s="5">
        <v>176</v>
      </c>
      <c r="C185" s="6" t="s">
        <v>61</v>
      </c>
      <c r="D185" s="6" t="s">
        <v>1598</v>
      </c>
      <c r="E185" s="49" t="s">
        <v>2707</v>
      </c>
      <c r="F185" s="7">
        <v>34197</v>
      </c>
      <c r="G185" s="23"/>
    </row>
    <row r="186" spans="2:7" ht="12.75">
      <c r="B186" s="5">
        <v>177</v>
      </c>
      <c r="C186" s="6" t="s">
        <v>1066</v>
      </c>
      <c r="D186" s="6" t="s">
        <v>8</v>
      </c>
      <c r="E186" s="49" t="s">
        <v>2707</v>
      </c>
      <c r="F186" s="7">
        <v>34197</v>
      </c>
      <c r="G186" s="23"/>
    </row>
    <row r="187" spans="2:7" ht="12.75">
      <c r="B187" s="5">
        <v>178</v>
      </c>
      <c r="C187" s="6" t="s">
        <v>1209</v>
      </c>
      <c r="D187" s="6" t="s">
        <v>1599</v>
      </c>
      <c r="E187" s="49" t="s">
        <v>2707</v>
      </c>
      <c r="F187" s="7">
        <v>34197</v>
      </c>
      <c r="G187" s="23"/>
    </row>
    <row r="188" spans="2:7" ht="12.75">
      <c r="B188" s="5">
        <v>179</v>
      </c>
      <c r="C188" s="6" t="s">
        <v>869</v>
      </c>
      <c r="D188" s="6" t="s">
        <v>1600</v>
      </c>
      <c r="E188" s="49" t="s">
        <v>2707</v>
      </c>
      <c r="F188" s="7">
        <v>34197</v>
      </c>
      <c r="G188" s="23"/>
    </row>
    <row r="189" spans="2:7" ht="12.75">
      <c r="B189" s="5">
        <v>180</v>
      </c>
      <c r="C189" s="6" t="s">
        <v>133</v>
      </c>
      <c r="D189" s="6" t="s">
        <v>1601</v>
      </c>
      <c r="E189" s="49" t="s">
        <v>2707</v>
      </c>
      <c r="F189" s="7">
        <v>34197</v>
      </c>
      <c r="G189" s="23"/>
    </row>
    <row r="190" spans="2:7" ht="12.75">
      <c r="B190" s="5">
        <v>181</v>
      </c>
      <c r="C190" s="6" t="s">
        <v>955</v>
      </c>
      <c r="D190" s="6" t="s">
        <v>281</v>
      </c>
      <c r="E190" s="49" t="s">
        <v>2707</v>
      </c>
      <c r="F190" s="7">
        <v>34197</v>
      </c>
      <c r="G190" s="23"/>
    </row>
    <row r="191" spans="2:7" ht="12.75">
      <c r="B191" s="5">
        <v>182</v>
      </c>
      <c r="C191" s="6" t="s">
        <v>1602</v>
      </c>
      <c r="D191" s="6" t="s">
        <v>1603</v>
      </c>
      <c r="E191" s="49" t="s">
        <v>2707</v>
      </c>
      <c r="F191" s="7">
        <v>34197</v>
      </c>
      <c r="G191" s="23"/>
    </row>
    <row r="192" spans="2:7" ht="12.75">
      <c r="B192" s="5">
        <v>183</v>
      </c>
      <c r="C192" s="6" t="s">
        <v>1016</v>
      </c>
      <c r="D192" s="6" t="s">
        <v>1604</v>
      </c>
      <c r="E192" s="49" t="s">
        <v>2706</v>
      </c>
      <c r="F192" s="7">
        <v>34386</v>
      </c>
      <c r="G192" s="23"/>
    </row>
    <row r="193" spans="2:7" ht="12.75">
      <c r="B193" s="5">
        <v>184</v>
      </c>
      <c r="C193" s="6" t="s">
        <v>1605</v>
      </c>
      <c r="D193" s="6" t="s">
        <v>1606</v>
      </c>
      <c r="E193" s="49" t="s">
        <v>2707</v>
      </c>
      <c r="F193" s="7">
        <v>34386</v>
      </c>
      <c r="G193" s="23"/>
    </row>
    <row r="194" spans="2:7" ht="12.75">
      <c r="B194" s="5">
        <v>185</v>
      </c>
      <c r="C194" s="6" t="s">
        <v>1483</v>
      </c>
      <c r="D194" s="6" t="s">
        <v>1607</v>
      </c>
      <c r="E194" s="49" t="s">
        <v>2707</v>
      </c>
      <c r="F194" s="7">
        <v>34386</v>
      </c>
      <c r="G194" s="23"/>
    </row>
    <row r="195" spans="2:7" ht="12.75">
      <c r="B195" s="5">
        <v>186</v>
      </c>
      <c r="C195" s="6" t="s">
        <v>841</v>
      </c>
      <c r="D195" s="6" t="s">
        <v>114</v>
      </c>
      <c r="E195" s="49" t="s">
        <v>2707</v>
      </c>
      <c r="F195" s="7">
        <v>34444</v>
      </c>
      <c r="G195" s="23"/>
    </row>
    <row r="196" spans="2:7" ht="12.75">
      <c r="B196" s="5">
        <v>187</v>
      </c>
      <c r="C196" s="6" t="s">
        <v>1523</v>
      </c>
      <c r="D196" s="6" t="s">
        <v>675</v>
      </c>
      <c r="E196" s="49" t="s">
        <v>2707</v>
      </c>
      <c r="F196" s="7">
        <v>34512</v>
      </c>
      <c r="G196" s="23"/>
    </row>
    <row r="197" spans="2:7" ht="12.75">
      <c r="B197" s="5">
        <v>188</v>
      </c>
      <c r="C197" s="6" t="s">
        <v>851</v>
      </c>
      <c r="D197" s="6" t="s">
        <v>1608</v>
      </c>
      <c r="E197" s="49" t="s">
        <v>2707</v>
      </c>
      <c r="F197" s="7">
        <v>34512</v>
      </c>
      <c r="G197" s="23"/>
    </row>
    <row r="198" spans="2:7" ht="12.75">
      <c r="B198" s="5">
        <v>189</v>
      </c>
      <c r="C198" s="6" t="s">
        <v>866</v>
      </c>
      <c r="D198" s="6" t="s">
        <v>339</v>
      </c>
      <c r="E198" s="49" t="s">
        <v>2707</v>
      </c>
      <c r="F198" s="7">
        <v>34512</v>
      </c>
      <c r="G198" s="23"/>
    </row>
    <row r="199" spans="2:7" ht="12.75">
      <c r="B199" s="5">
        <v>190</v>
      </c>
      <c r="C199" s="6" t="s">
        <v>960</v>
      </c>
      <c r="D199" s="6" t="s">
        <v>1221</v>
      </c>
      <c r="E199" s="49" t="s">
        <v>2707</v>
      </c>
      <c r="F199" s="7">
        <v>34512</v>
      </c>
      <c r="G199" s="23"/>
    </row>
    <row r="200" spans="2:7" ht="12.75">
      <c r="B200" s="5">
        <v>191</v>
      </c>
      <c r="C200" s="6" t="s">
        <v>1609</v>
      </c>
      <c r="D200" s="6" t="s">
        <v>74</v>
      </c>
      <c r="E200" s="49" t="s">
        <v>2707</v>
      </c>
      <c r="F200" s="7">
        <v>34554</v>
      </c>
      <c r="G200" s="23"/>
    </row>
    <row r="201" spans="2:7" ht="12.75">
      <c r="B201" s="5">
        <v>192</v>
      </c>
      <c r="C201" s="6" t="s">
        <v>848</v>
      </c>
      <c r="D201" s="6" t="s">
        <v>1610</v>
      </c>
      <c r="E201" s="49" t="s">
        <v>2707</v>
      </c>
      <c r="F201" s="7">
        <v>34554</v>
      </c>
      <c r="G201" s="23"/>
    </row>
    <row r="202" spans="2:7" ht="12.75">
      <c r="B202" s="5">
        <v>193</v>
      </c>
      <c r="C202" s="6" t="s">
        <v>840</v>
      </c>
      <c r="D202" s="6" t="s">
        <v>1611</v>
      </c>
      <c r="E202" s="49" t="s">
        <v>2707</v>
      </c>
      <c r="F202" s="7">
        <v>34554</v>
      </c>
      <c r="G202" s="23"/>
    </row>
    <row r="203" spans="2:7" ht="12.75">
      <c r="B203" s="5">
        <v>194</v>
      </c>
      <c r="C203" s="6" t="s">
        <v>851</v>
      </c>
      <c r="D203" s="6" t="s">
        <v>1612</v>
      </c>
      <c r="E203" s="49" t="s">
        <v>2707</v>
      </c>
      <c r="F203" s="7">
        <v>34554</v>
      </c>
      <c r="G203" s="23"/>
    </row>
    <row r="204" spans="2:7" ht="12.75">
      <c r="B204" s="5">
        <v>195</v>
      </c>
      <c r="C204" s="6" t="s">
        <v>519</v>
      </c>
      <c r="D204" s="6" t="s">
        <v>70</v>
      </c>
      <c r="E204" s="49" t="s">
        <v>2707</v>
      </c>
      <c r="F204" s="7">
        <v>34554</v>
      </c>
      <c r="G204" s="23"/>
    </row>
    <row r="205" spans="2:7" ht="12.75">
      <c r="B205" s="5">
        <v>196</v>
      </c>
      <c r="C205" s="6" t="s">
        <v>348</v>
      </c>
      <c r="D205" s="6" t="s">
        <v>162</v>
      </c>
      <c r="E205" s="49" t="s">
        <v>2707</v>
      </c>
      <c r="F205" s="7">
        <v>34554</v>
      </c>
      <c r="G205" s="23"/>
    </row>
    <row r="206" spans="2:7" ht="12.75">
      <c r="B206" s="5">
        <v>197</v>
      </c>
      <c r="C206" s="6" t="s">
        <v>1613</v>
      </c>
      <c r="D206" s="6" t="s">
        <v>1358</v>
      </c>
      <c r="E206" s="49" t="s">
        <v>2707</v>
      </c>
      <c r="F206" s="7">
        <v>34554</v>
      </c>
      <c r="G206" s="23"/>
    </row>
    <row r="207" spans="2:7" ht="12.75">
      <c r="B207" s="5">
        <v>198</v>
      </c>
      <c r="C207" s="6" t="s">
        <v>71</v>
      </c>
      <c r="D207" s="6" t="s">
        <v>1614</v>
      </c>
      <c r="E207" s="49" t="s">
        <v>2707</v>
      </c>
      <c r="F207" s="7">
        <v>34554</v>
      </c>
      <c r="G207" s="23"/>
    </row>
    <row r="208" spans="2:7" ht="12.75">
      <c r="B208" s="5">
        <v>199</v>
      </c>
      <c r="C208" s="6" t="s">
        <v>136</v>
      </c>
      <c r="D208" s="6" t="s">
        <v>595</v>
      </c>
      <c r="E208" s="49" t="s">
        <v>2707</v>
      </c>
      <c r="F208" s="7">
        <v>34554</v>
      </c>
      <c r="G208" s="23"/>
    </row>
    <row r="209" spans="2:7" ht="12.75">
      <c r="B209" s="5">
        <v>200</v>
      </c>
      <c r="C209" s="6" t="s">
        <v>217</v>
      </c>
      <c r="D209" s="6" t="s">
        <v>165</v>
      </c>
      <c r="E209" s="49" t="s">
        <v>2707</v>
      </c>
      <c r="F209" s="7">
        <v>34554</v>
      </c>
      <c r="G209" s="23"/>
    </row>
    <row r="210" spans="2:7" ht="12.75">
      <c r="B210" s="5">
        <v>201</v>
      </c>
      <c r="C210" s="6" t="s">
        <v>665</v>
      </c>
      <c r="D210" s="6" t="s">
        <v>1615</v>
      </c>
      <c r="E210" s="49" t="s">
        <v>2707</v>
      </c>
      <c r="F210" s="7">
        <v>34554</v>
      </c>
      <c r="G210" s="23"/>
    </row>
    <row r="211" spans="2:7" ht="12.75">
      <c r="B211" s="5">
        <v>202</v>
      </c>
      <c r="C211" s="6" t="s">
        <v>1225</v>
      </c>
      <c r="D211" s="6" t="s">
        <v>1616</v>
      </c>
      <c r="E211" s="49" t="s">
        <v>2707</v>
      </c>
      <c r="F211" s="7">
        <v>34554</v>
      </c>
      <c r="G211" s="23"/>
    </row>
    <row r="212" spans="2:7" ht="12.75">
      <c r="B212" s="5">
        <v>203</v>
      </c>
      <c r="C212" s="6" t="s">
        <v>81</v>
      </c>
      <c r="D212" s="6" t="s">
        <v>770</v>
      </c>
      <c r="E212" s="49" t="s">
        <v>2707</v>
      </c>
      <c r="F212" s="7">
        <v>34554</v>
      </c>
      <c r="G212" s="23"/>
    </row>
    <row r="213" spans="2:7" ht="12.75">
      <c r="B213" s="5">
        <v>204</v>
      </c>
      <c r="C213" s="6" t="s">
        <v>1051</v>
      </c>
      <c r="D213" s="6" t="s">
        <v>1617</v>
      </c>
      <c r="E213" s="49" t="s">
        <v>2707</v>
      </c>
      <c r="F213" s="7">
        <v>34554</v>
      </c>
      <c r="G213" s="23"/>
    </row>
    <row r="214" spans="2:7" ht="12.75">
      <c r="B214" s="5">
        <v>205</v>
      </c>
      <c r="C214" s="6" t="s">
        <v>947</v>
      </c>
      <c r="D214" s="6" t="s">
        <v>763</v>
      </c>
      <c r="E214" s="49" t="s">
        <v>2707</v>
      </c>
      <c r="F214" s="7">
        <v>34554</v>
      </c>
      <c r="G214" s="23"/>
    </row>
    <row r="215" spans="2:7" ht="12.75">
      <c r="B215" s="5">
        <v>206</v>
      </c>
      <c r="C215" s="6" t="s">
        <v>851</v>
      </c>
      <c r="D215" s="6" t="s">
        <v>1618</v>
      </c>
      <c r="E215" s="49" t="s">
        <v>2707</v>
      </c>
      <c r="F215" s="7">
        <v>34554</v>
      </c>
      <c r="G215" s="23"/>
    </row>
    <row r="216" spans="2:7" ht="12.75">
      <c r="B216" s="5">
        <v>207</v>
      </c>
      <c r="C216" s="6" t="s">
        <v>966</v>
      </c>
      <c r="D216" s="6" t="s">
        <v>1619</v>
      </c>
      <c r="E216" s="49" t="s">
        <v>2707</v>
      </c>
      <c r="F216" s="7">
        <v>34561</v>
      </c>
      <c r="G216" s="23"/>
    </row>
    <row r="217" spans="2:7" ht="12.75">
      <c r="B217" s="5">
        <v>208</v>
      </c>
      <c r="C217" s="6" t="s">
        <v>1620</v>
      </c>
      <c r="D217" s="6" t="s">
        <v>286</v>
      </c>
      <c r="E217" s="49" t="s">
        <v>2707</v>
      </c>
      <c r="F217" s="7">
        <v>34561</v>
      </c>
      <c r="G217" s="23"/>
    </row>
    <row r="218" spans="2:7" ht="12.75">
      <c r="B218" s="5">
        <v>209</v>
      </c>
      <c r="C218" s="6" t="s">
        <v>1455</v>
      </c>
      <c r="D218" s="6" t="s">
        <v>1621</v>
      </c>
      <c r="E218" s="49" t="s">
        <v>2707</v>
      </c>
      <c r="F218" s="7">
        <v>34561</v>
      </c>
      <c r="G218" s="23"/>
    </row>
    <row r="219" spans="2:7" ht="12.75">
      <c r="B219" s="5">
        <v>210</v>
      </c>
      <c r="C219" s="6" t="s">
        <v>81</v>
      </c>
      <c r="D219" s="6" t="s">
        <v>1622</v>
      </c>
      <c r="E219" s="49" t="s">
        <v>2707</v>
      </c>
      <c r="F219" s="7">
        <v>34561</v>
      </c>
      <c r="G219" s="23"/>
    </row>
    <row r="220" spans="2:7" ht="12.75">
      <c r="B220" s="5">
        <v>211</v>
      </c>
      <c r="C220" s="6" t="s">
        <v>869</v>
      </c>
      <c r="D220" s="6" t="s">
        <v>932</v>
      </c>
      <c r="E220" s="49" t="s">
        <v>2708</v>
      </c>
      <c r="F220" s="7">
        <v>34639</v>
      </c>
      <c r="G220" s="23"/>
    </row>
    <row r="221" spans="2:7" ht="12.75">
      <c r="B221" s="5">
        <v>212</v>
      </c>
      <c r="C221" s="6" t="s">
        <v>1623</v>
      </c>
      <c r="D221" s="6" t="s">
        <v>937</v>
      </c>
      <c r="E221" s="49" t="s">
        <v>2707</v>
      </c>
      <c r="F221" s="7">
        <v>34639</v>
      </c>
      <c r="G221" s="23"/>
    </row>
    <row r="222" spans="2:7" ht="12.75">
      <c r="B222" s="5">
        <v>213</v>
      </c>
      <c r="C222" s="6" t="s">
        <v>1624</v>
      </c>
      <c r="D222" s="6" t="s">
        <v>1625</v>
      </c>
      <c r="E222" s="49" t="s">
        <v>2707</v>
      </c>
      <c r="F222" s="7">
        <v>34639</v>
      </c>
      <c r="G222" s="23"/>
    </row>
    <row r="223" spans="2:7" ht="12.75">
      <c r="B223" s="5">
        <v>214</v>
      </c>
      <c r="C223" s="6" t="s">
        <v>866</v>
      </c>
      <c r="D223" s="6" t="s">
        <v>1626</v>
      </c>
      <c r="E223" s="49" t="s">
        <v>2707</v>
      </c>
      <c r="F223" s="7">
        <v>34639</v>
      </c>
      <c r="G223" s="23"/>
    </row>
    <row r="224" spans="2:7" ht="12.75">
      <c r="B224" s="5">
        <v>215</v>
      </c>
      <c r="C224" s="6" t="s">
        <v>908</v>
      </c>
      <c r="D224" s="6" t="s">
        <v>1627</v>
      </c>
      <c r="E224" s="49" t="s">
        <v>2707</v>
      </c>
      <c r="F224" s="7">
        <v>34639</v>
      </c>
      <c r="G224" s="23"/>
    </row>
    <row r="225" spans="2:7" ht="12.75">
      <c r="B225" s="5">
        <v>216</v>
      </c>
      <c r="C225" s="6" t="s">
        <v>1628</v>
      </c>
      <c r="D225" s="6" t="s">
        <v>1629</v>
      </c>
      <c r="E225" s="49" t="s">
        <v>2707</v>
      </c>
      <c r="F225" s="7">
        <v>34653</v>
      </c>
      <c r="G225" s="23"/>
    </row>
    <row r="226" spans="2:7" ht="12.75">
      <c r="B226" s="5">
        <v>217</v>
      </c>
      <c r="C226" s="6" t="s">
        <v>1270</v>
      </c>
      <c r="D226" s="6" t="s">
        <v>1630</v>
      </c>
      <c r="E226" s="49" t="s">
        <v>2707</v>
      </c>
      <c r="F226" s="7">
        <v>34653</v>
      </c>
      <c r="G226" s="23"/>
    </row>
    <row r="227" spans="2:7" ht="12.75">
      <c r="B227" s="5">
        <v>218</v>
      </c>
      <c r="C227" s="6" t="s">
        <v>996</v>
      </c>
      <c r="D227" s="6" t="s">
        <v>1631</v>
      </c>
      <c r="E227" s="49" t="s">
        <v>2707</v>
      </c>
      <c r="F227" s="7">
        <v>34681</v>
      </c>
      <c r="G227" s="23"/>
    </row>
    <row r="228" spans="2:7" ht="12.75">
      <c r="B228" s="5">
        <v>219</v>
      </c>
      <c r="C228" s="6" t="s">
        <v>374</v>
      </c>
      <c r="D228" s="6" t="s">
        <v>1632</v>
      </c>
      <c r="E228" s="49" t="s">
        <v>2707</v>
      </c>
      <c r="F228" s="7">
        <v>34723</v>
      </c>
      <c r="G228" s="23"/>
    </row>
    <row r="229" spans="2:7" ht="12.75">
      <c r="B229" s="5">
        <v>220</v>
      </c>
      <c r="C229" s="6" t="s">
        <v>851</v>
      </c>
      <c r="D229" s="6" t="s">
        <v>162</v>
      </c>
      <c r="E229" s="49" t="s">
        <v>2707</v>
      </c>
      <c r="F229" s="7">
        <v>34726</v>
      </c>
      <c r="G229" s="23"/>
    </row>
    <row r="230" spans="2:7" ht="12.75">
      <c r="B230" s="5">
        <v>221</v>
      </c>
      <c r="C230" s="6" t="s">
        <v>84</v>
      </c>
      <c r="D230" s="6" t="s">
        <v>234</v>
      </c>
      <c r="E230" s="49" t="s">
        <v>2707</v>
      </c>
      <c r="F230" s="7">
        <v>34747</v>
      </c>
      <c r="G230" s="23"/>
    </row>
    <row r="231" spans="2:7" ht="12.75">
      <c r="B231" s="5">
        <v>222</v>
      </c>
      <c r="C231" s="6" t="s">
        <v>927</v>
      </c>
      <c r="D231" s="6" t="s">
        <v>1633</v>
      </c>
      <c r="E231" s="49" t="s">
        <v>2707</v>
      </c>
      <c r="F231" s="7">
        <v>34747</v>
      </c>
      <c r="G231" s="23"/>
    </row>
    <row r="232" spans="2:7" ht="12.75">
      <c r="B232" s="5">
        <v>223</v>
      </c>
      <c r="C232" s="6" t="s">
        <v>37</v>
      </c>
      <c r="D232" s="6" t="s">
        <v>415</v>
      </c>
      <c r="E232" s="49" t="s">
        <v>2707</v>
      </c>
      <c r="F232" s="7">
        <v>34918</v>
      </c>
      <c r="G232" s="23"/>
    </row>
    <row r="233" spans="2:7" ht="12.75">
      <c r="B233" s="5">
        <v>224</v>
      </c>
      <c r="C233" s="6" t="s">
        <v>1634</v>
      </c>
      <c r="D233" s="6" t="s">
        <v>1635</v>
      </c>
      <c r="E233" s="49" t="s">
        <v>2707</v>
      </c>
      <c r="F233" s="7">
        <v>34918</v>
      </c>
      <c r="G233" s="23"/>
    </row>
    <row r="234" spans="2:7" ht="12.75">
      <c r="B234" s="5">
        <v>225</v>
      </c>
      <c r="C234" s="6" t="s">
        <v>848</v>
      </c>
      <c r="D234" s="6" t="s">
        <v>70</v>
      </c>
      <c r="E234" s="49" t="s">
        <v>2707</v>
      </c>
      <c r="F234" s="7">
        <v>34918</v>
      </c>
      <c r="G234" s="23"/>
    </row>
    <row r="235" spans="2:7" ht="12.75">
      <c r="B235" s="5">
        <v>226</v>
      </c>
      <c r="C235" s="6" t="s">
        <v>29</v>
      </c>
      <c r="D235" s="6" t="s">
        <v>1636</v>
      </c>
      <c r="E235" s="49" t="s">
        <v>2707</v>
      </c>
      <c r="F235" s="7">
        <v>34918</v>
      </c>
      <c r="G235" s="23"/>
    </row>
    <row r="236" spans="2:7" ht="12.75">
      <c r="B236" s="5">
        <v>227</v>
      </c>
      <c r="C236" s="6" t="s">
        <v>1097</v>
      </c>
      <c r="D236" s="6" t="s">
        <v>222</v>
      </c>
      <c r="E236" s="49" t="s">
        <v>2707</v>
      </c>
      <c r="F236" s="7">
        <v>34918</v>
      </c>
      <c r="G236" s="23"/>
    </row>
    <row r="237" spans="2:7" ht="12.75">
      <c r="B237" s="5">
        <v>228</v>
      </c>
      <c r="C237" s="6" t="s">
        <v>35</v>
      </c>
      <c r="D237" s="6" t="s">
        <v>290</v>
      </c>
      <c r="E237" s="49" t="s">
        <v>2707</v>
      </c>
      <c r="F237" s="7">
        <v>34918</v>
      </c>
      <c r="G237" s="23"/>
    </row>
    <row r="238" spans="2:7" ht="12.75">
      <c r="B238" s="5">
        <v>229</v>
      </c>
      <c r="C238" s="6" t="s">
        <v>1637</v>
      </c>
      <c r="D238" s="6" t="s">
        <v>1638</v>
      </c>
      <c r="E238" s="49" t="s">
        <v>2707</v>
      </c>
      <c r="F238" s="7">
        <v>34918</v>
      </c>
      <c r="G238" s="23"/>
    </row>
    <row r="239" spans="2:7" ht="12.75">
      <c r="B239" s="5">
        <v>230</v>
      </c>
      <c r="C239" s="6" t="s">
        <v>26</v>
      </c>
      <c r="D239" s="6" t="s">
        <v>611</v>
      </c>
      <c r="E239" s="49" t="s">
        <v>2707</v>
      </c>
      <c r="F239" s="7">
        <v>34918</v>
      </c>
      <c r="G239" s="23"/>
    </row>
    <row r="240" spans="2:7" ht="12.75">
      <c r="B240" s="5">
        <v>231</v>
      </c>
      <c r="C240" s="6" t="s">
        <v>187</v>
      </c>
      <c r="D240" s="6" t="s">
        <v>1639</v>
      </c>
      <c r="E240" s="49" t="s">
        <v>2707</v>
      </c>
      <c r="F240" s="7">
        <v>34918</v>
      </c>
      <c r="G240" s="23"/>
    </row>
    <row r="241" spans="2:7" ht="12.75">
      <c r="B241" s="5">
        <v>232</v>
      </c>
      <c r="C241" s="6" t="s">
        <v>1640</v>
      </c>
      <c r="D241" s="6" t="s">
        <v>137</v>
      </c>
      <c r="E241" s="49" t="s">
        <v>2707</v>
      </c>
      <c r="F241" s="7">
        <v>34918</v>
      </c>
      <c r="G241" s="23"/>
    </row>
    <row r="242" spans="2:7" ht="12.75">
      <c r="B242" s="5">
        <v>233</v>
      </c>
      <c r="C242" s="6" t="s">
        <v>1007</v>
      </c>
      <c r="D242" s="6" t="s">
        <v>1641</v>
      </c>
      <c r="E242" s="49" t="s">
        <v>2707</v>
      </c>
      <c r="F242" s="7">
        <v>34918</v>
      </c>
      <c r="G242" s="23"/>
    </row>
    <row r="243" spans="2:7" ht="12.75">
      <c r="B243" s="5">
        <v>234</v>
      </c>
      <c r="C243" s="6" t="s">
        <v>33</v>
      </c>
      <c r="D243" s="6" t="s">
        <v>1642</v>
      </c>
      <c r="E243" s="49" t="s">
        <v>2707</v>
      </c>
      <c r="F243" s="7">
        <v>34918</v>
      </c>
      <c r="G243" s="23"/>
    </row>
    <row r="244" spans="2:7" ht="12.75">
      <c r="B244" s="5">
        <v>235</v>
      </c>
      <c r="C244" s="6" t="s">
        <v>552</v>
      </c>
      <c r="D244" s="6" t="s">
        <v>605</v>
      </c>
      <c r="E244" s="49" t="s">
        <v>2707</v>
      </c>
      <c r="F244" s="7">
        <v>34918</v>
      </c>
      <c r="G244" s="23"/>
    </row>
    <row r="245" spans="2:7" ht="12.75">
      <c r="B245" s="5">
        <v>236</v>
      </c>
      <c r="C245" s="6" t="s">
        <v>137</v>
      </c>
      <c r="D245" s="6" t="s">
        <v>1643</v>
      </c>
      <c r="E245" s="49" t="s">
        <v>2707</v>
      </c>
      <c r="F245" s="7">
        <v>34918</v>
      </c>
      <c r="G245" s="23"/>
    </row>
    <row r="246" spans="2:7" ht="12.75">
      <c r="B246" s="5">
        <v>237</v>
      </c>
      <c r="C246" s="6" t="s">
        <v>1644</v>
      </c>
      <c r="D246" s="6" t="s">
        <v>1645</v>
      </c>
      <c r="E246" s="49" t="s">
        <v>2707</v>
      </c>
      <c r="F246" s="7">
        <v>34918</v>
      </c>
      <c r="G246" s="23"/>
    </row>
    <row r="247" spans="2:7" ht="12.75">
      <c r="B247" s="5">
        <v>238</v>
      </c>
      <c r="C247" s="6" t="s">
        <v>1646</v>
      </c>
      <c r="D247" s="6" t="s">
        <v>624</v>
      </c>
      <c r="E247" s="49" t="s">
        <v>2707</v>
      </c>
      <c r="F247" s="7">
        <v>34918</v>
      </c>
      <c r="G247" s="23"/>
    </row>
    <row r="248" spans="2:7" ht="12.75">
      <c r="B248" s="5">
        <v>239</v>
      </c>
      <c r="C248" s="6" t="s">
        <v>826</v>
      </c>
      <c r="D248" s="6" t="s">
        <v>115</v>
      </c>
      <c r="E248" s="49" t="s">
        <v>2707</v>
      </c>
      <c r="F248" s="7">
        <v>34918</v>
      </c>
      <c r="G248" s="23"/>
    </row>
    <row r="249" spans="2:7" ht="12.75">
      <c r="B249" s="5">
        <v>240</v>
      </c>
      <c r="C249" s="6" t="s">
        <v>1647</v>
      </c>
      <c r="D249" s="6" t="s">
        <v>480</v>
      </c>
      <c r="E249" s="49" t="s">
        <v>2709</v>
      </c>
      <c r="F249" s="7">
        <v>34977</v>
      </c>
      <c r="G249" s="23"/>
    </row>
    <row r="250" spans="2:7" ht="12.75">
      <c r="B250" s="5">
        <v>241</v>
      </c>
      <c r="C250" s="6" t="s">
        <v>955</v>
      </c>
      <c r="D250" s="6" t="s">
        <v>540</v>
      </c>
      <c r="E250" s="49" t="s">
        <v>2707</v>
      </c>
      <c r="F250" s="7">
        <v>34977</v>
      </c>
      <c r="G250" s="23"/>
    </row>
    <row r="251" spans="2:7" ht="12.75">
      <c r="B251" s="5">
        <v>242</v>
      </c>
      <c r="C251" s="6" t="s">
        <v>1648</v>
      </c>
      <c r="D251" s="6" t="s">
        <v>332</v>
      </c>
      <c r="E251" s="49" t="s">
        <v>2707</v>
      </c>
      <c r="F251" s="7">
        <v>34977</v>
      </c>
      <c r="G251" s="23"/>
    </row>
    <row r="252" spans="2:7" ht="12.75">
      <c r="B252" s="5">
        <v>243</v>
      </c>
      <c r="C252" s="6" t="s">
        <v>27</v>
      </c>
      <c r="D252" s="6" t="s">
        <v>1649</v>
      </c>
      <c r="E252" s="49" t="s">
        <v>2707</v>
      </c>
      <c r="F252" s="7">
        <v>34981</v>
      </c>
      <c r="G252" s="23"/>
    </row>
    <row r="253" spans="2:7" ht="12.75">
      <c r="B253" s="5">
        <v>244</v>
      </c>
      <c r="C253" s="6" t="s">
        <v>1457</v>
      </c>
      <c r="D253" s="6" t="s">
        <v>1650</v>
      </c>
      <c r="E253" s="49" t="s">
        <v>2707</v>
      </c>
      <c r="F253" s="7">
        <v>34981</v>
      </c>
      <c r="G253" s="23"/>
    </row>
    <row r="254" spans="2:7" ht="12.75">
      <c r="B254" s="5">
        <v>245</v>
      </c>
      <c r="C254" s="6" t="s">
        <v>1651</v>
      </c>
      <c r="D254" s="6" t="s">
        <v>583</v>
      </c>
      <c r="E254" s="49" t="s">
        <v>2707</v>
      </c>
      <c r="F254" s="7">
        <v>35086</v>
      </c>
      <c r="G254" s="23"/>
    </row>
    <row r="255" spans="2:7" ht="12.75">
      <c r="B255" s="5">
        <v>246</v>
      </c>
      <c r="C255" s="6" t="s">
        <v>1480</v>
      </c>
      <c r="D255" s="6" t="s">
        <v>1652</v>
      </c>
      <c r="E255" s="49" t="s">
        <v>2707</v>
      </c>
      <c r="F255" s="7">
        <v>35107</v>
      </c>
      <c r="G255" s="23"/>
    </row>
    <row r="256" spans="2:7" ht="12.75">
      <c r="B256" s="5">
        <v>247</v>
      </c>
      <c r="C256" s="6" t="s">
        <v>1653</v>
      </c>
      <c r="D256" s="6" t="s">
        <v>1654</v>
      </c>
      <c r="E256" s="49" t="s">
        <v>2707</v>
      </c>
      <c r="F256" s="7">
        <v>35107</v>
      </c>
      <c r="G256" s="23"/>
    </row>
    <row r="257" spans="2:7" ht="12.75">
      <c r="B257" s="5">
        <v>248</v>
      </c>
      <c r="C257" s="6" t="s">
        <v>1655</v>
      </c>
      <c r="D257" s="6" t="s">
        <v>1656</v>
      </c>
      <c r="E257" s="49" t="s">
        <v>2707</v>
      </c>
      <c r="F257" s="7">
        <v>35107</v>
      </c>
      <c r="G257" s="23"/>
    </row>
    <row r="258" spans="2:7" ht="12.75">
      <c r="B258" s="5">
        <v>249</v>
      </c>
      <c r="C258" s="6" t="s">
        <v>1657</v>
      </c>
      <c r="D258" s="6" t="s">
        <v>1389</v>
      </c>
      <c r="E258" s="49" t="s">
        <v>2707</v>
      </c>
      <c r="F258" s="7">
        <v>35107</v>
      </c>
      <c r="G258" s="23"/>
    </row>
    <row r="259" spans="2:7" ht="12.75">
      <c r="B259" s="5">
        <v>250</v>
      </c>
      <c r="C259" s="6" t="s">
        <v>1071</v>
      </c>
      <c r="D259" s="6" t="s">
        <v>1658</v>
      </c>
      <c r="E259" s="49" t="s">
        <v>2707</v>
      </c>
      <c r="F259" s="7">
        <v>35282</v>
      </c>
      <c r="G259" s="23"/>
    </row>
    <row r="260" spans="2:7" ht="12.75">
      <c r="B260" s="5">
        <v>251</v>
      </c>
      <c r="C260" s="6" t="s">
        <v>1379</v>
      </c>
      <c r="D260" s="6" t="s">
        <v>1659</v>
      </c>
      <c r="E260" s="49" t="s">
        <v>2707</v>
      </c>
      <c r="F260" s="7">
        <v>35282</v>
      </c>
      <c r="G260" s="23"/>
    </row>
    <row r="261" spans="2:7" ht="12.75">
      <c r="B261" s="5">
        <v>252</v>
      </c>
      <c r="C261" s="6" t="s">
        <v>1637</v>
      </c>
      <c r="D261" s="6" t="s">
        <v>1540</v>
      </c>
      <c r="E261" s="49" t="s">
        <v>2707</v>
      </c>
      <c r="F261" s="7">
        <v>35282</v>
      </c>
      <c r="G261" s="23"/>
    </row>
    <row r="262" spans="2:7" ht="12.75">
      <c r="B262" s="5">
        <v>253</v>
      </c>
      <c r="C262" s="6" t="s">
        <v>1660</v>
      </c>
      <c r="D262" s="6" t="s">
        <v>627</v>
      </c>
      <c r="E262" s="49" t="s">
        <v>2707</v>
      </c>
      <c r="F262" s="7">
        <v>35282</v>
      </c>
      <c r="G262" s="23"/>
    </row>
    <row r="263" spans="2:7" ht="12.75">
      <c r="B263" s="5">
        <v>254</v>
      </c>
      <c r="C263" s="6" t="s">
        <v>1661</v>
      </c>
      <c r="D263" s="6" t="s">
        <v>210</v>
      </c>
      <c r="E263" s="49" t="s">
        <v>2707</v>
      </c>
      <c r="F263" s="7">
        <v>35282</v>
      </c>
      <c r="G263" s="23"/>
    </row>
    <row r="264" spans="2:7" ht="12.75">
      <c r="B264" s="5">
        <v>255</v>
      </c>
      <c r="C264" s="6" t="s">
        <v>1662</v>
      </c>
      <c r="D264" s="6" t="s">
        <v>1663</v>
      </c>
      <c r="E264" s="49" t="s">
        <v>2707</v>
      </c>
      <c r="F264" s="7">
        <v>35282</v>
      </c>
      <c r="G264" s="23"/>
    </row>
    <row r="265" spans="2:7" ht="12.75">
      <c r="B265" s="5">
        <v>256</v>
      </c>
      <c r="C265" s="6" t="s">
        <v>1664</v>
      </c>
      <c r="D265" s="6" t="s">
        <v>1665</v>
      </c>
      <c r="E265" s="49" t="s">
        <v>2707</v>
      </c>
      <c r="F265" s="7">
        <v>35282</v>
      </c>
      <c r="G265" s="23"/>
    </row>
    <row r="266" spans="2:7" ht="12.75">
      <c r="B266" s="5">
        <v>257</v>
      </c>
      <c r="C266" s="6" t="s">
        <v>1666</v>
      </c>
      <c r="D266" s="6" t="s">
        <v>162</v>
      </c>
      <c r="E266" s="49" t="s">
        <v>2707</v>
      </c>
      <c r="F266" s="7">
        <v>35282</v>
      </c>
      <c r="G266" s="23"/>
    </row>
    <row r="267" spans="2:7" ht="12.75">
      <c r="B267" s="5">
        <v>258</v>
      </c>
      <c r="C267" s="6" t="s">
        <v>1667</v>
      </c>
      <c r="D267" s="6" t="s">
        <v>465</v>
      </c>
      <c r="E267" s="49" t="s">
        <v>2707</v>
      </c>
      <c r="F267" s="7">
        <v>35282</v>
      </c>
      <c r="G267" s="23"/>
    </row>
    <row r="268" spans="2:7" ht="12.75">
      <c r="B268" s="5">
        <v>259</v>
      </c>
      <c r="C268" s="6" t="s">
        <v>162</v>
      </c>
      <c r="D268" s="6" t="s">
        <v>1668</v>
      </c>
      <c r="E268" s="49" t="s">
        <v>2707</v>
      </c>
      <c r="F268" s="7">
        <v>35282</v>
      </c>
      <c r="G268" s="23"/>
    </row>
    <row r="269" spans="2:7" ht="12.75">
      <c r="B269" s="5">
        <v>260</v>
      </c>
      <c r="C269" s="6" t="s">
        <v>1595</v>
      </c>
      <c r="D269" s="6" t="s">
        <v>1643</v>
      </c>
      <c r="E269" s="49" t="s">
        <v>2707</v>
      </c>
      <c r="F269" s="7">
        <v>35282</v>
      </c>
      <c r="G269" s="23"/>
    </row>
    <row r="270" spans="2:7" ht="12.75">
      <c r="B270" s="5">
        <v>261</v>
      </c>
      <c r="C270" s="6" t="s">
        <v>1669</v>
      </c>
      <c r="D270" s="6" t="s">
        <v>1670</v>
      </c>
      <c r="E270" s="49" t="s">
        <v>2707</v>
      </c>
      <c r="F270" s="7">
        <v>35282</v>
      </c>
      <c r="G270" s="23"/>
    </row>
    <row r="271" spans="2:7" ht="12.75">
      <c r="B271" s="5">
        <v>262</v>
      </c>
      <c r="C271" s="6" t="s">
        <v>247</v>
      </c>
      <c r="D271" s="6" t="s">
        <v>41</v>
      </c>
      <c r="E271" s="49" t="s">
        <v>2707</v>
      </c>
      <c r="F271" s="7">
        <v>35282</v>
      </c>
      <c r="G271" s="23"/>
    </row>
    <row r="272" spans="2:7" ht="12.75">
      <c r="B272" s="5">
        <v>263</v>
      </c>
      <c r="C272" s="6" t="s">
        <v>1102</v>
      </c>
      <c r="D272" s="6" t="s">
        <v>1671</v>
      </c>
      <c r="E272" s="49" t="s">
        <v>2707</v>
      </c>
      <c r="F272" s="7">
        <v>35282</v>
      </c>
      <c r="G272" s="23"/>
    </row>
    <row r="273" spans="2:7" ht="12.75">
      <c r="B273" s="5">
        <v>264</v>
      </c>
      <c r="C273" s="6" t="s">
        <v>221</v>
      </c>
      <c r="D273" s="6" t="s">
        <v>153</v>
      </c>
      <c r="E273" s="49" t="s">
        <v>2707</v>
      </c>
      <c r="F273" s="7">
        <v>35282</v>
      </c>
      <c r="G273" s="23"/>
    </row>
    <row r="274" spans="2:7" ht="12.75">
      <c r="B274" s="5">
        <v>265</v>
      </c>
      <c r="C274" s="6" t="s">
        <v>840</v>
      </c>
      <c r="D274" s="6" t="s">
        <v>1672</v>
      </c>
      <c r="E274" s="49" t="s">
        <v>2707</v>
      </c>
      <c r="F274" s="7">
        <v>35282</v>
      </c>
      <c r="G274" s="23"/>
    </row>
    <row r="275" spans="2:7" ht="12.75">
      <c r="B275" s="5">
        <v>266</v>
      </c>
      <c r="C275" s="6" t="s">
        <v>1001</v>
      </c>
      <c r="D275" s="6" t="s">
        <v>1616</v>
      </c>
      <c r="E275" s="49" t="s">
        <v>2707</v>
      </c>
      <c r="F275" s="7">
        <v>35282</v>
      </c>
      <c r="G275" s="23"/>
    </row>
    <row r="276" spans="2:7" ht="12.75">
      <c r="B276" s="5">
        <v>267</v>
      </c>
      <c r="C276" s="6" t="s">
        <v>774</v>
      </c>
      <c r="D276" s="6" t="s">
        <v>1673</v>
      </c>
      <c r="E276" s="49" t="s">
        <v>2707</v>
      </c>
      <c r="F276" s="7">
        <v>35282</v>
      </c>
      <c r="G276" s="23"/>
    </row>
    <row r="277" spans="2:7" ht="12.75">
      <c r="B277" s="5">
        <v>268</v>
      </c>
      <c r="C277" s="6" t="s">
        <v>7</v>
      </c>
      <c r="D277" s="6" t="s">
        <v>1674</v>
      </c>
      <c r="E277" s="49" t="s">
        <v>2707</v>
      </c>
      <c r="F277" s="7">
        <v>35282</v>
      </c>
      <c r="G277" s="23"/>
    </row>
    <row r="278" spans="2:7" ht="12.75">
      <c r="B278" s="5">
        <v>269</v>
      </c>
      <c r="C278" s="6" t="s">
        <v>642</v>
      </c>
      <c r="D278" s="6" t="s">
        <v>1675</v>
      </c>
      <c r="E278" s="49" t="s">
        <v>2707</v>
      </c>
      <c r="F278" s="7">
        <v>35282</v>
      </c>
      <c r="G278" s="23"/>
    </row>
    <row r="279" spans="2:7" ht="12.75">
      <c r="B279" s="5">
        <v>270</v>
      </c>
      <c r="C279" s="6" t="s">
        <v>1016</v>
      </c>
      <c r="D279" s="6" t="s">
        <v>1676</v>
      </c>
      <c r="E279" s="49" t="s">
        <v>2707</v>
      </c>
      <c r="F279" s="7">
        <v>35282</v>
      </c>
      <c r="G279" s="23"/>
    </row>
    <row r="280" spans="2:7" ht="12.75">
      <c r="B280" s="5">
        <v>271</v>
      </c>
      <c r="C280" s="6" t="s">
        <v>957</v>
      </c>
      <c r="D280" s="6" t="s">
        <v>624</v>
      </c>
      <c r="E280" s="49" t="s">
        <v>2707</v>
      </c>
      <c r="F280" s="7">
        <v>35282</v>
      </c>
      <c r="G280" s="23"/>
    </row>
    <row r="281" spans="2:7" ht="12.75">
      <c r="B281" s="5">
        <v>272</v>
      </c>
      <c r="C281" s="6" t="s">
        <v>1677</v>
      </c>
      <c r="D281" s="6" t="s">
        <v>1678</v>
      </c>
      <c r="E281" s="49" t="s">
        <v>2707</v>
      </c>
      <c r="F281" s="7">
        <v>35282</v>
      </c>
      <c r="G281" s="23"/>
    </row>
    <row r="282" spans="2:7" ht="12.75">
      <c r="B282" s="5">
        <v>273</v>
      </c>
      <c r="C282" s="6" t="s">
        <v>1480</v>
      </c>
      <c r="D282" s="6" t="s">
        <v>1126</v>
      </c>
      <c r="E282" s="49" t="s">
        <v>2707</v>
      </c>
      <c r="F282" s="7">
        <v>35282</v>
      </c>
      <c r="G282" s="23"/>
    </row>
    <row r="283" spans="2:7" ht="12.75">
      <c r="B283" s="5">
        <v>274</v>
      </c>
      <c r="C283" s="6" t="s">
        <v>1679</v>
      </c>
      <c r="D283" s="6" t="s">
        <v>1680</v>
      </c>
      <c r="E283" s="49" t="s">
        <v>2707</v>
      </c>
      <c r="F283" s="7">
        <v>35282</v>
      </c>
      <c r="G283" s="23"/>
    </row>
    <row r="284" spans="2:7" ht="12.75">
      <c r="B284" s="5">
        <v>275</v>
      </c>
      <c r="C284" s="6" t="s">
        <v>156</v>
      </c>
      <c r="D284" s="6" t="s">
        <v>761</v>
      </c>
      <c r="E284" s="49" t="s">
        <v>2707</v>
      </c>
      <c r="F284" s="7">
        <v>35282</v>
      </c>
      <c r="G284" s="23"/>
    </row>
    <row r="285" spans="2:7" ht="12.75">
      <c r="B285" s="5">
        <v>276</v>
      </c>
      <c r="C285" s="6" t="s">
        <v>268</v>
      </c>
      <c r="D285" s="6" t="s">
        <v>20</v>
      </c>
      <c r="E285" s="49" t="s">
        <v>2710</v>
      </c>
      <c r="F285" s="7">
        <v>35352</v>
      </c>
      <c r="G285" s="23"/>
    </row>
    <row r="286" spans="2:7" ht="12.75">
      <c r="B286" s="5">
        <v>277</v>
      </c>
      <c r="C286" s="6" t="s">
        <v>1681</v>
      </c>
      <c r="D286" s="6" t="s">
        <v>1682</v>
      </c>
      <c r="E286" s="49" t="s">
        <v>2707</v>
      </c>
      <c r="F286" s="7">
        <v>35352</v>
      </c>
      <c r="G286" s="23"/>
    </row>
    <row r="287" spans="2:7" ht="12.75">
      <c r="B287" s="5">
        <v>278</v>
      </c>
      <c r="C287" s="6" t="s">
        <v>1156</v>
      </c>
      <c r="D287" s="6" t="s">
        <v>665</v>
      </c>
      <c r="E287" s="49" t="s">
        <v>2707</v>
      </c>
      <c r="F287" s="7">
        <v>35450</v>
      </c>
      <c r="G287" s="23"/>
    </row>
    <row r="288" spans="2:7" ht="12.75">
      <c r="B288" s="5">
        <v>279</v>
      </c>
      <c r="C288" s="6" t="s">
        <v>1209</v>
      </c>
      <c r="D288" s="6" t="s">
        <v>1683</v>
      </c>
      <c r="E288" s="49" t="s">
        <v>2707</v>
      </c>
      <c r="F288" s="7">
        <v>35473</v>
      </c>
      <c r="G288" s="23"/>
    </row>
    <row r="289" spans="2:7" ht="12.75">
      <c r="B289" s="5">
        <v>280</v>
      </c>
      <c r="C289" s="6" t="s">
        <v>124</v>
      </c>
      <c r="D289" s="6" t="s">
        <v>1684</v>
      </c>
      <c r="E289" s="49" t="s">
        <v>2707</v>
      </c>
      <c r="F289" s="7">
        <v>35639</v>
      </c>
      <c r="G289" s="23"/>
    </row>
    <row r="290" spans="2:7" ht="12.75">
      <c r="B290" s="5">
        <v>281</v>
      </c>
      <c r="C290" s="6" t="s">
        <v>137</v>
      </c>
      <c r="D290" s="6" t="s">
        <v>1685</v>
      </c>
      <c r="E290" s="49" t="s">
        <v>2707</v>
      </c>
      <c r="F290" s="7">
        <v>35639</v>
      </c>
      <c r="G290" s="23"/>
    </row>
    <row r="291" spans="2:7" ht="12.75">
      <c r="B291" s="5">
        <v>282</v>
      </c>
      <c r="C291" s="6" t="s">
        <v>901</v>
      </c>
      <c r="D291" s="6" t="s">
        <v>573</v>
      </c>
      <c r="E291" s="49" t="s">
        <v>2707</v>
      </c>
      <c r="F291" s="7">
        <v>35639</v>
      </c>
      <c r="G291" s="23"/>
    </row>
    <row r="292" spans="2:7" ht="12.75">
      <c r="B292" s="5">
        <v>283</v>
      </c>
      <c r="C292" s="6" t="s">
        <v>259</v>
      </c>
      <c r="D292" s="6" t="s">
        <v>1686</v>
      </c>
      <c r="E292" s="49" t="s">
        <v>2707</v>
      </c>
      <c r="F292" s="7">
        <v>35639</v>
      </c>
      <c r="G292" s="23"/>
    </row>
    <row r="293" spans="2:7" ht="12.75">
      <c r="B293" s="5">
        <v>284</v>
      </c>
      <c r="C293" s="6" t="s">
        <v>1394</v>
      </c>
      <c r="D293" s="6" t="s">
        <v>1687</v>
      </c>
      <c r="E293" s="49" t="s">
        <v>2707</v>
      </c>
      <c r="F293" s="7">
        <v>35639</v>
      </c>
      <c r="G293" s="23"/>
    </row>
    <row r="294" spans="2:7" ht="12.75">
      <c r="B294" s="5">
        <v>285</v>
      </c>
      <c r="C294" s="6" t="s">
        <v>31</v>
      </c>
      <c r="D294" s="6" t="s">
        <v>1688</v>
      </c>
      <c r="E294" s="49" t="s">
        <v>2707</v>
      </c>
      <c r="F294" s="7">
        <v>35639</v>
      </c>
      <c r="G294" s="23"/>
    </row>
    <row r="295" spans="2:7" ht="12.75">
      <c r="B295" s="5">
        <v>286</v>
      </c>
      <c r="C295" s="6" t="s">
        <v>1140</v>
      </c>
      <c r="D295" s="6" t="s">
        <v>41</v>
      </c>
      <c r="E295" s="49" t="s">
        <v>2707</v>
      </c>
      <c r="F295" s="7">
        <v>35639</v>
      </c>
      <c r="G295" s="23"/>
    </row>
    <row r="296" spans="2:7" ht="12.75">
      <c r="B296" s="5">
        <v>287</v>
      </c>
      <c r="C296" s="6" t="s">
        <v>65</v>
      </c>
      <c r="D296" s="6" t="s">
        <v>1689</v>
      </c>
      <c r="E296" s="49" t="s">
        <v>2707</v>
      </c>
      <c r="F296" s="7">
        <v>35639</v>
      </c>
      <c r="G296" s="23"/>
    </row>
    <row r="297" spans="2:7" ht="12.75">
      <c r="B297" s="5">
        <v>288</v>
      </c>
      <c r="C297" s="6" t="s">
        <v>1690</v>
      </c>
      <c r="D297" s="6" t="s">
        <v>201</v>
      </c>
      <c r="E297" s="49" t="s">
        <v>2707</v>
      </c>
      <c r="F297" s="7">
        <v>35639</v>
      </c>
      <c r="G297" s="23"/>
    </row>
    <row r="298" spans="2:7" ht="12.75">
      <c r="B298" s="5">
        <v>289</v>
      </c>
      <c r="C298" s="6" t="s">
        <v>7</v>
      </c>
      <c r="D298" s="6" t="s">
        <v>1691</v>
      </c>
      <c r="E298" s="49" t="s">
        <v>2707</v>
      </c>
      <c r="F298" s="7">
        <v>35639</v>
      </c>
      <c r="G298" s="23"/>
    </row>
    <row r="299" spans="2:7" ht="12.75">
      <c r="B299" s="5">
        <v>290</v>
      </c>
      <c r="C299" s="6" t="s">
        <v>1692</v>
      </c>
      <c r="D299" s="6" t="s">
        <v>74</v>
      </c>
      <c r="E299" s="49" t="s">
        <v>2707</v>
      </c>
      <c r="F299" s="7">
        <v>35639</v>
      </c>
      <c r="G299" s="23"/>
    </row>
    <row r="300" spans="2:7" ht="12.75">
      <c r="B300" s="5">
        <v>291</v>
      </c>
      <c r="C300" s="6" t="s">
        <v>217</v>
      </c>
      <c r="D300" s="6" t="s">
        <v>1693</v>
      </c>
      <c r="E300" s="49" t="s">
        <v>2707</v>
      </c>
      <c r="F300" s="7">
        <v>35639</v>
      </c>
      <c r="G300" s="23"/>
    </row>
    <row r="301" spans="2:7" ht="12.75">
      <c r="B301" s="5">
        <v>292</v>
      </c>
      <c r="C301" s="6" t="s">
        <v>1694</v>
      </c>
      <c r="D301" s="6" t="s">
        <v>1695</v>
      </c>
      <c r="E301" s="49" t="s">
        <v>2707</v>
      </c>
      <c r="F301" s="7">
        <v>35639</v>
      </c>
      <c r="G301" s="23"/>
    </row>
    <row r="302" spans="2:7" ht="12.75">
      <c r="B302" s="5">
        <v>293</v>
      </c>
      <c r="C302" s="6" t="s">
        <v>1696</v>
      </c>
      <c r="D302" s="6" t="s">
        <v>16</v>
      </c>
      <c r="E302" s="49" t="s">
        <v>2707</v>
      </c>
      <c r="F302" s="7">
        <v>35639</v>
      </c>
      <c r="G302" s="23"/>
    </row>
    <row r="303" spans="2:7" ht="12.75">
      <c r="B303" s="5">
        <v>294</v>
      </c>
      <c r="C303" s="6" t="s">
        <v>927</v>
      </c>
      <c r="D303" s="15" t="b">
        <v>1</v>
      </c>
      <c r="E303" s="49" t="s">
        <v>2711</v>
      </c>
      <c r="F303" s="7">
        <v>35710</v>
      </c>
      <c r="G303" s="23"/>
    </row>
    <row r="304" spans="2:7" ht="12.75">
      <c r="B304" s="5">
        <v>295</v>
      </c>
      <c r="C304" s="6" t="s">
        <v>1697</v>
      </c>
      <c r="D304" s="6" t="s">
        <v>1698</v>
      </c>
      <c r="E304" s="49" t="s">
        <v>2707</v>
      </c>
      <c r="F304" s="7">
        <v>35710</v>
      </c>
      <c r="G304" s="23"/>
    </row>
    <row r="305" spans="2:7" ht="12.75">
      <c r="B305" s="5">
        <v>296</v>
      </c>
      <c r="C305" s="6" t="s">
        <v>635</v>
      </c>
      <c r="D305" s="6" t="s">
        <v>162</v>
      </c>
      <c r="E305" s="49" t="s">
        <v>2707</v>
      </c>
      <c r="F305" s="7">
        <v>35710</v>
      </c>
      <c r="G305" s="23"/>
    </row>
    <row r="306" spans="2:7" ht="12.75">
      <c r="B306" s="5">
        <v>297</v>
      </c>
      <c r="C306" s="6" t="s">
        <v>1008</v>
      </c>
      <c r="D306" s="6" t="s">
        <v>12</v>
      </c>
      <c r="E306" s="49" t="s">
        <v>2707</v>
      </c>
      <c r="F306" s="7">
        <v>35710</v>
      </c>
      <c r="G306" s="23"/>
    </row>
    <row r="307" spans="2:7" ht="12.75">
      <c r="B307" s="5">
        <v>298</v>
      </c>
      <c r="C307" s="6" t="s">
        <v>1699</v>
      </c>
      <c r="D307" s="6" t="s">
        <v>1700</v>
      </c>
      <c r="E307" s="49" t="s">
        <v>2707</v>
      </c>
      <c r="F307" s="7">
        <v>35710</v>
      </c>
      <c r="G307" s="23"/>
    </row>
    <row r="308" spans="2:7" ht="12.75">
      <c r="B308" s="5">
        <v>299</v>
      </c>
      <c r="C308" s="6" t="s">
        <v>1701</v>
      </c>
      <c r="D308" s="6" t="s">
        <v>836</v>
      </c>
      <c r="E308" s="49" t="s">
        <v>2707</v>
      </c>
      <c r="F308" s="7">
        <v>35710</v>
      </c>
      <c r="G308" s="23"/>
    </row>
    <row r="309" spans="2:7" ht="12.75">
      <c r="B309" s="5">
        <v>300</v>
      </c>
      <c r="C309" s="6" t="s">
        <v>1507</v>
      </c>
      <c r="D309" s="6" t="s">
        <v>1702</v>
      </c>
      <c r="E309" s="49" t="s">
        <v>2707</v>
      </c>
      <c r="F309" s="7">
        <v>35724</v>
      </c>
      <c r="G309" s="23"/>
    </row>
    <row r="310" spans="2:7" ht="12.75">
      <c r="B310" s="5">
        <v>301</v>
      </c>
      <c r="C310" s="6" t="s">
        <v>1033</v>
      </c>
      <c r="D310" s="6" t="s">
        <v>1703</v>
      </c>
      <c r="E310" s="49" t="s">
        <v>2707</v>
      </c>
      <c r="F310" s="7">
        <v>35724</v>
      </c>
      <c r="G310" s="23"/>
    </row>
    <row r="311" spans="2:7" ht="12.75">
      <c r="B311" s="5">
        <v>302</v>
      </c>
      <c r="C311" s="6" t="s">
        <v>1704</v>
      </c>
      <c r="D311" s="6" t="s">
        <v>668</v>
      </c>
      <c r="E311" s="49" t="s">
        <v>2707</v>
      </c>
      <c r="F311" s="7">
        <v>35807</v>
      </c>
      <c r="G311" s="23"/>
    </row>
    <row r="312" spans="2:7" ht="12.75">
      <c r="B312" s="5">
        <v>303</v>
      </c>
      <c r="C312" s="6" t="s">
        <v>1007</v>
      </c>
      <c r="D312" s="6" t="s">
        <v>632</v>
      </c>
      <c r="E312" s="49" t="s">
        <v>2707</v>
      </c>
      <c r="F312" s="7">
        <v>35842</v>
      </c>
      <c r="G312" s="23"/>
    </row>
    <row r="313" spans="2:7" ht="12.75">
      <c r="B313" s="5">
        <v>304</v>
      </c>
      <c r="C313" s="6" t="s">
        <v>607</v>
      </c>
      <c r="D313" s="6" t="s">
        <v>74</v>
      </c>
      <c r="E313" s="49" t="s">
        <v>2707</v>
      </c>
      <c r="F313" s="7">
        <v>35842</v>
      </c>
      <c r="G313" s="23"/>
    </row>
    <row r="314" spans="2:7" ht="12.75">
      <c r="B314" s="5">
        <v>305</v>
      </c>
      <c r="C314" s="6" t="s">
        <v>1304</v>
      </c>
      <c r="D314" s="6" t="s">
        <v>114</v>
      </c>
      <c r="E314" s="49" t="s">
        <v>2707</v>
      </c>
      <c r="F314" s="7">
        <v>35842</v>
      </c>
      <c r="G314" s="23"/>
    </row>
    <row r="315" spans="2:7" ht="12.75">
      <c r="B315" s="5">
        <v>306</v>
      </c>
      <c r="C315" s="6" t="s">
        <v>292</v>
      </c>
      <c r="D315" s="6" t="s">
        <v>162</v>
      </c>
      <c r="E315" s="49" t="s">
        <v>2707</v>
      </c>
      <c r="F315" s="7">
        <v>35842</v>
      </c>
      <c r="G315" s="23"/>
    </row>
    <row r="316" spans="2:7" ht="12.75">
      <c r="B316" s="5">
        <v>307</v>
      </c>
      <c r="C316" s="6" t="s">
        <v>33</v>
      </c>
      <c r="D316" s="6" t="s">
        <v>1549</v>
      </c>
      <c r="E316" s="49" t="s">
        <v>2707</v>
      </c>
      <c r="F316" s="7">
        <v>36010</v>
      </c>
      <c r="G316" s="23"/>
    </row>
    <row r="317" spans="2:7" ht="12.75">
      <c r="B317" s="5">
        <v>308</v>
      </c>
      <c r="C317" s="6" t="s">
        <v>1651</v>
      </c>
      <c r="D317" s="6" t="s">
        <v>1705</v>
      </c>
      <c r="E317" s="49" t="s">
        <v>2707</v>
      </c>
      <c r="F317" s="7">
        <v>36010</v>
      </c>
      <c r="G317" s="23"/>
    </row>
    <row r="318" spans="2:7" ht="12.75">
      <c r="B318" s="5">
        <v>309</v>
      </c>
      <c r="C318" s="6" t="s">
        <v>1706</v>
      </c>
      <c r="D318" s="6" t="s">
        <v>1499</v>
      </c>
      <c r="E318" s="49" t="s">
        <v>2707</v>
      </c>
      <c r="F318" s="7">
        <v>36010</v>
      </c>
      <c r="G318" s="23"/>
    </row>
    <row r="319" spans="2:7" ht="12.75">
      <c r="B319" s="5">
        <v>310</v>
      </c>
      <c r="C319" s="6" t="s">
        <v>54</v>
      </c>
      <c r="D319" s="6" t="s">
        <v>1707</v>
      </c>
      <c r="E319" s="49" t="s">
        <v>2707</v>
      </c>
      <c r="F319" s="7">
        <v>36010</v>
      </c>
      <c r="G319" s="23"/>
    </row>
    <row r="320" spans="2:7" ht="12.75">
      <c r="B320" s="5">
        <v>311</v>
      </c>
      <c r="C320" s="6" t="s">
        <v>80</v>
      </c>
      <c r="D320" s="6" t="s">
        <v>114</v>
      </c>
      <c r="E320" s="49" t="s">
        <v>2707</v>
      </c>
      <c r="F320" s="7">
        <v>36010</v>
      </c>
      <c r="G320" s="23"/>
    </row>
    <row r="321" spans="2:7" ht="12.75">
      <c r="B321" s="5">
        <v>312</v>
      </c>
      <c r="C321" s="6" t="s">
        <v>1530</v>
      </c>
      <c r="D321" s="6" t="s">
        <v>1346</v>
      </c>
      <c r="E321" s="49" t="s">
        <v>2707</v>
      </c>
      <c r="F321" s="7">
        <v>36010</v>
      </c>
      <c r="G321" s="23"/>
    </row>
    <row r="322" spans="2:7" ht="12.75">
      <c r="B322" s="5">
        <v>313</v>
      </c>
      <c r="C322" s="6" t="s">
        <v>550</v>
      </c>
      <c r="D322" s="6" t="s">
        <v>162</v>
      </c>
      <c r="E322" s="49" t="s">
        <v>2707</v>
      </c>
      <c r="F322" s="7">
        <v>36010</v>
      </c>
      <c r="G322" s="23"/>
    </row>
    <row r="323" spans="2:7" ht="12.75">
      <c r="B323" s="5">
        <v>314</v>
      </c>
      <c r="C323" s="6" t="s">
        <v>1226</v>
      </c>
      <c r="D323" s="6" t="s">
        <v>1708</v>
      </c>
      <c r="E323" s="49" t="s">
        <v>2707</v>
      </c>
      <c r="F323" s="7">
        <v>36010</v>
      </c>
      <c r="G323" s="23"/>
    </row>
    <row r="324" spans="2:7" ht="12.75">
      <c r="B324" s="5">
        <v>315</v>
      </c>
      <c r="C324" s="6" t="s">
        <v>869</v>
      </c>
      <c r="D324" s="6" t="s">
        <v>1709</v>
      </c>
      <c r="E324" s="49" t="s">
        <v>2707</v>
      </c>
      <c r="F324" s="7">
        <v>36010</v>
      </c>
      <c r="G324" s="23"/>
    </row>
    <row r="325" spans="2:7" ht="12.75">
      <c r="B325" s="5">
        <v>316</v>
      </c>
      <c r="C325" s="6" t="s">
        <v>426</v>
      </c>
      <c r="D325" s="6" t="s">
        <v>230</v>
      </c>
      <c r="E325" s="49" t="s">
        <v>2707</v>
      </c>
      <c r="F325" s="7">
        <v>36010</v>
      </c>
      <c r="G325" s="23"/>
    </row>
    <row r="326" spans="2:7" ht="12.75">
      <c r="B326" s="5">
        <v>317</v>
      </c>
      <c r="C326" s="6" t="s">
        <v>631</v>
      </c>
      <c r="D326" s="6" t="s">
        <v>93</v>
      </c>
      <c r="E326" s="49" t="s">
        <v>2707</v>
      </c>
      <c r="F326" s="7">
        <v>36010</v>
      </c>
      <c r="G326" s="23"/>
    </row>
    <row r="327" spans="2:7" ht="12.75">
      <c r="B327" s="5">
        <v>318</v>
      </c>
      <c r="C327" s="6" t="s">
        <v>625</v>
      </c>
      <c r="D327" s="6" t="s">
        <v>298</v>
      </c>
      <c r="E327" s="49" t="s">
        <v>2707</v>
      </c>
      <c r="F327" s="7">
        <v>36010</v>
      </c>
      <c r="G327" s="23"/>
    </row>
    <row r="328" spans="2:7" ht="12.75">
      <c r="B328" s="5">
        <v>319</v>
      </c>
      <c r="C328" s="6" t="s">
        <v>411</v>
      </c>
      <c r="D328" s="6" t="s">
        <v>1148</v>
      </c>
      <c r="E328" s="49" t="s">
        <v>2707</v>
      </c>
      <c r="F328" s="7">
        <v>36010</v>
      </c>
      <c r="G328" s="23"/>
    </row>
    <row r="329" spans="2:7" ht="12.75">
      <c r="B329" s="5">
        <v>320</v>
      </c>
      <c r="C329" s="6" t="s">
        <v>1710</v>
      </c>
      <c r="D329" s="6" t="s">
        <v>1711</v>
      </c>
      <c r="E329" s="49" t="s">
        <v>2707</v>
      </c>
      <c r="F329" s="7">
        <v>36010</v>
      </c>
      <c r="G329" s="23"/>
    </row>
    <row r="330" spans="2:7" ht="12.75">
      <c r="B330" s="5">
        <v>321</v>
      </c>
      <c r="C330" s="6" t="s">
        <v>851</v>
      </c>
      <c r="D330" s="6" t="s">
        <v>201</v>
      </c>
      <c r="E330" s="49" t="s">
        <v>2714</v>
      </c>
      <c r="F330" s="7">
        <v>36175</v>
      </c>
      <c r="G330" s="23"/>
    </row>
    <row r="331" spans="2:7" ht="12.75">
      <c r="B331" s="5">
        <v>322</v>
      </c>
      <c r="C331" s="6" t="s">
        <v>1712</v>
      </c>
      <c r="D331" s="6" t="s">
        <v>1713</v>
      </c>
      <c r="E331" s="49" t="s">
        <v>2707</v>
      </c>
      <c r="F331" s="7">
        <v>36175</v>
      </c>
      <c r="G331" s="23"/>
    </row>
    <row r="332" spans="2:7" ht="12.75">
      <c r="B332" s="5">
        <v>323</v>
      </c>
      <c r="C332" s="6" t="s">
        <v>1270</v>
      </c>
      <c r="D332" s="6" t="s">
        <v>689</v>
      </c>
      <c r="E332" s="49" t="s">
        <v>2707</v>
      </c>
      <c r="F332" s="7">
        <v>36175</v>
      </c>
      <c r="G332" s="23"/>
    </row>
    <row r="333" spans="2:7" ht="12.75">
      <c r="B333" s="5">
        <v>324</v>
      </c>
      <c r="C333" s="6" t="s">
        <v>1714</v>
      </c>
      <c r="D333" s="6" t="s">
        <v>371</v>
      </c>
      <c r="E333" s="49" t="s">
        <v>2707</v>
      </c>
      <c r="F333" s="7">
        <v>36199</v>
      </c>
      <c r="G333" s="23"/>
    </row>
    <row r="334" spans="2:7" ht="12.75">
      <c r="B334" s="5">
        <v>325</v>
      </c>
      <c r="C334" s="6" t="s">
        <v>669</v>
      </c>
      <c r="D334" s="6" t="s">
        <v>1715</v>
      </c>
      <c r="E334" s="49" t="s">
        <v>2707</v>
      </c>
      <c r="F334" s="7">
        <v>36199</v>
      </c>
      <c r="G334" s="23"/>
    </row>
    <row r="335" spans="2:7" ht="12.75">
      <c r="B335" s="5">
        <v>326</v>
      </c>
      <c r="C335" s="6" t="s">
        <v>1716</v>
      </c>
      <c r="D335" s="6" t="s">
        <v>620</v>
      </c>
      <c r="E335" s="49" t="s">
        <v>2707</v>
      </c>
      <c r="F335" s="7">
        <v>36199</v>
      </c>
      <c r="G335" s="23"/>
    </row>
    <row r="336" spans="2:7" ht="12.75">
      <c r="B336" s="5">
        <v>327</v>
      </c>
      <c r="C336" s="6" t="s">
        <v>840</v>
      </c>
      <c r="D336" s="6" t="s">
        <v>522</v>
      </c>
      <c r="E336" s="49" t="s">
        <v>2707</v>
      </c>
      <c r="F336" s="7">
        <v>36367</v>
      </c>
      <c r="G336" s="23"/>
    </row>
    <row r="337" spans="2:7" ht="12.75">
      <c r="B337" s="5">
        <v>328</v>
      </c>
      <c r="C337" s="6" t="s">
        <v>187</v>
      </c>
      <c r="D337" s="6" t="s">
        <v>1717</v>
      </c>
      <c r="E337" s="49" t="s">
        <v>2707</v>
      </c>
      <c r="F337" s="7">
        <v>36367</v>
      </c>
      <c r="G337" s="23"/>
    </row>
    <row r="338" spans="2:7" ht="12.75">
      <c r="B338" s="5">
        <v>329</v>
      </c>
      <c r="C338" s="6" t="s">
        <v>406</v>
      </c>
      <c r="D338" s="6" t="s">
        <v>1718</v>
      </c>
      <c r="E338" s="49" t="s">
        <v>2707</v>
      </c>
      <c r="F338" s="7">
        <v>36367</v>
      </c>
      <c r="G338" s="23"/>
    </row>
    <row r="339" spans="2:7" ht="12.75">
      <c r="B339" s="5">
        <v>330</v>
      </c>
      <c r="C339" s="6" t="s">
        <v>1313</v>
      </c>
      <c r="D339" s="6" t="s">
        <v>112</v>
      </c>
      <c r="E339" s="49" t="s">
        <v>2707</v>
      </c>
      <c r="F339" s="7">
        <v>36367</v>
      </c>
      <c r="G339" s="23"/>
    </row>
    <row r="340" spans="2:7" ht="12.75">
      <c r="B340" s="5">
        <v>331</v>
      </c>
      <c r="C340" s="6" t="s">
        <v>1130</v>
      </c>
      <c r="D340" s="6" t="s">
        <v>265</v>
      </c>
      <c r="E340" s="49" t="s">
        <v>2707</v>
      </c>
      <c r="F340" s="7">
        <v>36367</v>
      </c>
      <c r="G340" s="23"/>
    </row>
    <row r="341" spans="2:7" ht="12.75">
      <c r="B341" s="5">
        <v>332</v>
      </c>
      <c r="C341" s="6" t="s">
        <v>1719</v>
      </c>
      <c r="D341" s="6" t="s">
        <v>480</v>
      </c>
      <c r="E341" s="49" t="s">
        <v>2707</v>
      </c>
      <c r="F341" s="7">
        <v>36367</v>
      </c>
      <c r="G341" s="23"/>
    </row>
    <row r="342" spans="2:7" ht="12.75">
      <c r="B342" s="5">
        <v>333</v>
      </c>
      <c r="C342" s="6" t="s">
        <v>869</v>
      </c>
      <c r="D342" s="6" t="s">
        <v>162</v>
      </c>
      <c r="E342" s="49" t="s">
        <v>2707</v>
      </c>
      <c r="F342" s="7">
        <v>36367</v>
      </c>
      <c r="G342" s="23"/>
    </row>
    <row r="343" spans="2:7" ht="12.75">
      <c r="B343" s="5">
        <v>334</v>
      </c>
      <c r="C343" s="6" t="s">
        <v>1154</v>
      </c>
      <c r="D343" s="6" t="s">
        <v>522</v>
      </c>
      <c r="E343" s="49" t="s">
        <v>2707</v>
      </c>
      <c r="F343" s="7">
        <v>36367</v>
      </c>
      <c r="G343" s="23"/>
    </row>
    <row r="344" spans="2:7" ht="12.75">
      <c r="B344" s="5">
        <v>335</v>
      </c>
      <c r="C344" s="6" t="s">
        <v>1720</v>
      </c>
      <c r="D344" s="6" t="s">
        <v>374</v>
      </c>
      <c r="E344" s="49" t="s">
        <v>2707</v>
      </c>
      <c r="F344" s="7">
        <v>36367</v>
      </c>
      <c r="G344" s="23"/>
    </row>
    <row r="345" spans="2:7" ht="12.75">
      <c r="B345" s="5">
        <v>336</v>
      </c>
      <c r="C345" s="6" t="s">
        <v>1173</v>
      </c>
      <c r="D345" s="6" t="s">
        <v>1305</v>
      </c>
      <c r="E345" s="49" t="s">
        <v>2707</v>
      </c>
      <c r="F345" s="7">
        <v>36367</v>
      </c>
      <c r="G345" s="23"/>
    </row>
    <row r="346" spans="2:7" ht="12.75">
      <c r="B346" s="5">
        <v>337</v>
      </c>
      <c r="C346" s="6" t="s">
        <v>625</v>
      </c>
      <c r="D346" s="6" t="s">
        <v>1721</v>
      </c>
      <c r="E346" s="49" t="s">
        <v>2707</v>
      </c>
      <c r="F346" s="7">
        <v>36367</v>
      </c>
      <c r="G346" s="23"/>
    </row>
    <row r="347" spans="2:7" ht="12.75">
      <c r="B347" s="5">
        <v>338</v>
      </c>
      <c r="C347" s="6" t="s">
        <v>1549</v>
      </c>
      <c r="D347" s="6" t="s">
        <v>1722</v>
      </c>
      <c r="E347" s="49" t="s">
        <v>2707</v>
      </c>
      <c r="F347" s="7">
        <v>36367</v>
      </c>
      <c r="G347" s="23"/>
    </row>
    <row r="348" spans="2:7" ht="12.75">
      <c r="B348" s="5">
        <v>339</v>
      </c>
      <c r="C348" s="6" t="s">
        <v>1007</v>
      </c>
      <c r="D348" s="6" t="s">
        <v>1305</v>
      </c>
      <c r="E348" s="49" t="s">
        <v>2707</v>
      </c>
      <c r="F348" s="7">
        <v>36367</v>
      </c>
      <c r="G348" s="23"/>
    </row>
    <row r="349" spans="2:7" ht="12.75">
      <c r="B349" s="5">
        <v>340</v>
      </c>
      <c r="C349" s="6" t="s">
        <v>840</v>
      </c>
      <c r="D349" s="6" t="s">
        <v>1723</v>
      </c>
      <c r="E349" s="49" t="s">
        <v>2707</v>
      </c>
      <c r="F349" s="7">
        <v>36367</v>
      </c>
      <c r="G349" s="23"/>
    </row>
    <row r="350" spans="2:7" ht="12.75">
      <c r="B350" s="5">
        <v>341</v>
      </c>
      <c r="C350" s="6" t="s">
        <v>619</v>
      </c>
      <c r="D350" s="6" t="s">
        <v>1724</v>
      </c>
      <c r="E350" s="49" t="s">
        <v>2707</v>
      </c>
      <c r="F350" s="7">
        <v>36367</v>
      </c>
      <c r="G350" s="23"/>
    </row>
    <row r="351" spans="2:7" ht="12.75">
      <c r="B351" s="5">
        <v>342</v>
      </c>
      <c r="C351" s="6" t="s">
        <v>804</v>
      </c>
      <c r="D351" s="6" t="s">
        <v>1725</v>
      </c>
      <c r="E351" s="49" t="s">
        <v>2707</v>
      </c>
      <c r="F351" s="7">
        <v>36367</v>
      </c>
      <c r="G351" s="23"/>
    </row>
    <row r="352" spans="2:7" ht="12.75">
      <c r="B352" s="5">
        <v>343</v>
      </c>
      <c r="C352" s="6" t="s">
        <v>39</v>
      </c>
      <c r="D352" s="6" t="s">
        <v>81</v>
      </c>
      <c r="E352" s="49" t="s">
        <v>2707</v>
      </c>
      <c r="F352" s="7">
        <v>36367</v>
      </c>
      <c r="G352" s="23"/>
    </row>
    <row r="353" spans="2:7" ht="12.75">
      <c r="B353" s="5">
        <v>344</v>
      </c>
      <c r="C353" s="6" t="s">
        <v>851</v>
      </c>
      <c r="D353" s="6" t="s">
        <v>636</v>
      </c>
      <c r="E353" s="49" t="s">
        <v>2707</v>
      </c>
      <c r="F353" s="7">
        <v>36367</v>
      </c>
      <c r="G353" s="23"/>
    </row>
    <row r="354" spans="2:7" ht="12.75">
      <c r="B354" s="5">
        <v>345</v>
      </c>
      <c r="C354" s="6" t="s">
        <v>1653</v>
      </c>
      <c r="D354" s="6" t="s">
        <v>1224</v>
      </c>
      <c r="E354" s="49" t="s">
        <v>2707</v>
      </c>
      <c r="F354" s="7">
        <v>36367</v>
      </c>
      <c r="G354" s="23"/>
    </row>
    <row r="355" spans="2:7" ht="12.75">
      <c r="B355" s="5">
        <v>346</v>
      </c>
      <c r="C355" s="6" t="s">
        <v>1726</v>
      </c>
      <c r="D355" s="6" t="s">
        <v>1727</v>
      </c>
      <c r="E355" s="49" t="s">
        <v>2707</v>
      </c>
      <c r="F355" s="7">
        <v>36367</v>
      </c>
      <c r="G355" s="23"/>
    </row>
    <row r="356" spans="2:7" ht="12.75">
      <c r="B356" s="5">
        <v>347</v>
      </c>
      <c r="C356" s="6" t="s">
        <v>1728</v>
      </c>
      <c r="D356" s="6" t="s">
        <v>1729</v>
      </c>
      <c r="E356" s="49" t="s">
        <v>2707</v>
      </c>
      <c r="F356" s="7">
        <v>36367</v>
      </c>
      <c r="G356" s="23"/>
    </row>
    <row r="357" spans="2:7" ht="12.75">
      <c r="B357" s="5">
        <v>348</v>
      </c>
      <c r="C357" s="6" t="s">
        <v>111</v>
      </c>
      <c r="D357" s="6" t="s">
        <v>1730</v>
      </c>
      <c r="E357" s="49" t="s">
        <v>2707</v>
      </c>
      <c r="F357" s="7">
        <v>36367</v>
      </c>
      <c r="G357" s="23"/>
    </row>
    <row r="358" spans="2:7" ht="12.75">
      <c r="B358" s="5">
        <v>349</v>
      </c>
      <c r="C358" s="6" t="s">
        <v>836</v>
      </c>
      <c r="D358" s="6" t="s">
        <v>739</v>
      </c>
      <c r="E358" s="49" t="s">
        <v>2707</v>
      </c>
      <c r="F358" s="7">
        <v>36367</v>
      </c>
      <c r="G358" s="23"/>
    </row>
    <row r="359" spans="2:7" ht="12.75">
      <c r="B359" s="5">
        <v>350</v>
      </c>
      <c r="C359" s="6" t="s">
        <v>955</v>
      </c>
      <c r="D359" s="6" t="s">
        <v>1731</v>
      </c>
      <c r="E359" s="49" t="s">
        <v>2707</v>
      </c>
      <c r="F359" s="7">
        <v>36367</v>
      </c>
      <c r="G359" s="23"/>
    </row>
    <row r="360" spans="2:7" ht="12.75">
      <c r="B360" s="5">
        <v>351</v>
      </c>
      <c r="C360" s="6" t="s">
        <v>1363</v>
      </c>
      <c r="D360" s="6" t="s">
        <v>1732</v>
      </c>
      <c r="E360" s="49" t="s">
        <v>2707</v>
      </c>
      <c r="F360" s="7">
        <v>36367</v>
      </c>
      <c r="G360" s="23"/>
    </row>
    <row r="361" spans="2:7" ht="12.75">
      <c r="B361" s="5">
        <v>352</v>
      </c>
      <c r="C361" s="6" t="s">
        <v>62</v>
      </c>
      <c r="D361" s="6" t="s">
        <v>1733</v>
      </c>
      <c r="E361" s="49" t="s">
        <v>2707</v>
      </c>
      <c r="F361" s="7">
        <v>36367</v>
      </c>
      <c r="G361" s="23"/>
    </row>
    <row r="362" spans="2:7" ht="12.75">
      <c r="B362" s="5">
        <v>353</v>
      </c>
      <c r="C362" s="6" t="s">
        <v>1734</v>
      </c>
      <c r="D362" s="6" t="s">
        <v>1735</v>
      </c>
      <c r="E362" s="49" t="s">
        <v>2707</v>
      </c>
      <c r="F362" s="7">
        <v>36367</v>
      </c>
      <c r="G362" s="23"/>
    </row>
    <row r="363" spans="2:7" ht="12.75">
      <c r="B363" s="5">
        <v>354</v>
      </c>
      <c r="C363" s="6" t="s">
        <v>1209</v>
      </c>
      <c r="D363" s="6" t="s">
        <v>93</v>
      </c>
      <c r="E363" s="49" t="s">
        <v>2707</v>
      </c>
      <c r="F363" s="7">
        <v>36367</v>
      </c>
      <c r="G363" s="23"/>
    </row>
    <row r="364" spans="2:7" ht="12.75">
      <c r="B364" s="5">
        <v>355</v>
      </c>
      <c r="C364" s="6" t="s">
        <v>507</v>
      </c>
      <c r="D364" s="6" t="s">
        <v>64</v>
      </c>
      <c r="E364" s="49" t="s">
        <v>2707</v>
      </c>
      <c r="F364" s="7">
        <v>36367</v>
      </c>
      <c r="G364" s="23"/>
    </row>
    <row r="365" spans="2:7" ht="12.75">
      <c r="B365" s="5">
        <v>356</v>
      </c>
      <c r="C365" s="6" t="s">
        <v>223</v>
      </c>
      <c r="D365" s="6" t="s">
        <v>1736</v>
      </c>
      <c r="E365" s="49" t="s">
        <v>2707</v>
      </c>
      <c r="F365" s="7">
        <v>36367</v>
      </c>
      <c r="G365" s="23"/>
    </row>
    <row r="366" spans="2:7" ht="12.75">
      <c r="B366" s="5">
        <v>357</v>
      </c>
      <c r="C366" s="6" t="s">
        <v>97</v>
      </c>
      <c r="D366" s="6" t="s">
        <v>7</v>
      </c>
      <c r="E366" s="49" t="s">
        <v>2707</v>
      </c>
      <c r="F366" s="7">
        <v>36367</v>
      </c>
      <c r="G366" s="23"/>
    </row>
    <row r="367" spans="2:7" ht="12.75">
      <c r="B367" s="5">
        <v>358</v>
      </c>
      <c r="C367" s="6" t="s">
        <v>1737</v>
      </c>
      <c r="D367" s="6" t="s">
        <v>81</v>
      </c>
      <c r="E367" s="49" t="s">
        <v>2727</v>
      </c>
      <c r="F367" s="7">
        <v>36549</v>
      </c>
      <c r="G367" s="23"/>
    </row>
    <row r="368" spans="2:7" ht="12.75">
      <c r="B368" s="5">
        <v>359</v>
      </c>
      <c r="C368" s="6" t="s">
        <v>1738</v>
      </c>
      <c r="D368" s="6" t="s">
        <v>730</v>
      </c>
      <c r="E368" s="49" t="s">
        <v>2707</v>
      </c>
      <c r="F368" s="7">
        <v>36549</v>
      </c>
      <c r="G368" s="23"/>
    </row>
    <row r="369" spans="2:7" ht="12.75">
      <c r="B369" s="5">
        <v>360</v>
      </c>
      <c r="C369" s="6" t="s">
        <v>1326</v>
      </c>
      <c r="D369" s="6" t="s">
        <v>362</v>
      </c>
      <c r="E369" s="49" t="s">
        <v>2707</v>
      </c>
      <c r="F369" s="7">
        <v>36570</v>
      </c>
      <c r="G369" s="23"/>
    </row>
    <row r="370" spans="2:7" ht="12.75">
      <c r="B370" s="5">
        <v>361</v>
      </c>
      <c r="C370" s="6" t="s">
        <v>866</v>
      </c>
      <c r="D370" s="6" t="s">
        <v>1160</v>
      </c>
      <c r="E370" s="49" t="s">
        <v>2707</v>
      </c>
      <c r="F370" s="7">
        <v>36570</v>
      </c>
      <c r="G370" s="23"/>
    </row>
    <row r="371" spans="2:7" ht="12.75">
      <c r="B371" s="5">
        <v>362</v>
      </c>
      <c r="C371" s="6" t="s">
        <v>1270</v>
      </c>
      <c r="D371" s="6" t="s">
        <v>1739</v>
      </c>
      <c r="E371" s="49" t="s">
        <v>2707</v>
      </c>
      <c r="F371" s="7">
        <v>36570</v>
      </c>
      <c r="G371" s="23"/>
    </row>
    <row r="372" spans="2:7" ht="12.75">
      <c r="B372" s="5">
        <v>363</v>
      </c>
      <c r="C372" s="6" t="s">
        <v>996</v>
      </c>
      <c r="D372" s="6" t="s">
        <v>1614</v>
      </c>
      <c r="E372" s="49" t="s">
        <v>2707</v>
      </c>
      <c r="F372" s="7">
        <v>36570</v>
      </c>
      <c r="G372" s="23"/>
    </row>
    <row r="373" spans="2:7" ht="12.75">
      <c r="B373" s="5">
        <v>364</v>
      </c>
      <c r="C373" s="6" t="s">
        <v>1740</v>
      </c>
      <c r="D373" s="6" t="s">
        <v>597</v>
      </c>
      <c r="E373" s="49" t="s">
        <v>2707</v>
      </c>
      <c r="F373" s="7">
        <v>36570</v>
      </c>
      <c r="G373" s="23"/>
    </row>
    <row r="374" spans="2:7" ht="12.75">
      <c r="B374" s="5">
        <v>365</v>
      </c>
      <c r="C374" s="6" t="s">
        <v>1741</v>
      </c>
      <c r="D374" s="6" t="s">
        <v>34</v>
      </c>
      <c r="E374" s="49" t="s">
        <v>2707</v>
      </c>
      <c r="F374" s="7">
        <v>36731</v>
      </c>
      <c r="G374" s="23"/>
    </row>
    <row r="375" spans="2:7" ht="12.75">
      <c r="B375" s="5">
        <v>366</v>
      </c>
      <c r="C375" s="6" t="s">
        <v>1742</v>
      </c>
      <c r="D375" s="6" t="s">
        <v>1743</v>
      </c>
      <c r="E375" s="49" t="s">
        <v>2707</v>
      </c>
      <c r="F375" s="7">
        <v>36731</v>
      </c>
      <c r="G375" s="23"/>
    </row>
    <row r="376" spans="2:7" ht="12.75">
      <c r="B376" s="5">
        <v>367</v>
      </c>
      <c r="C376" s="6" t="s">
        <v>84</v>
      </c>
      <c r="D376" s="6" t="s">
        <v>1744</v>
      </c>
      <c r="E376" s="49" t="s">
        <v>2707</v>
      </c>
      <c r="F376" s="7">
        <v>36731</v>
      </c>
      <c r="G376" s="23"/>
    </row>
    <row r="377" spans="2:7" ht="12.75">
      <c r="B377" s="5">
        <v>368</v>
      </c>
      <c r="C377" s="6" t="s">
        <v>1745</v>
      </c>
      <c r="D377" s="6" t="s">
        <v>125</v>
      </c>
      <c r="E377" s="49" t="s">
        <v>2707</v>
      </c>
      <c r="F377" s="7">
        <v>36731</v>
      </c>
      <c r="G377" s="23"/>
    </row>
    <row r="378" spans="2:7" ht="12.75">
      <c r="B378" s="5">
        <v>369</v>
      </c>
      <c r="C378" s="6" t="s">
        <v>961</v>
      </c>
      <c r="D378" s="6" t="s">
        <v>1636</v>
      </c>
      <c r="E378" s="49" t="s">
        <v>2707</v>
      </c>
      <c r="F378" s="7">
        <v>36731</v>
      </c>
      <c r="G378" s="23"/>
    </row>
    <row r="379" spans="2:7" ht="12.75">
      <c r="B379" s="5">
        <v>370</v>
      </c>
      <c r="C379" s="6" t="s">
        <v>1746</v>
      </c>
      <c r="D379" s="6" t="s">
        <v>1199</v>
      </c>
      <c r="E379" s="49" t="s">
        <v>2707</v>
      </c>
      <c r="F379" s="7">
        <v>36731</v>
      </c>
      <c r="G379" s="23"/>
    </row>
    <row r="380" spans="2:7" ht="12.75">
      <c r="B380" s="5">
        <v>371</v>
      </c>
      <c r="C380" s="6" t="s">
        <v>359</v>
      </c>
      <c r="D380" s="6" t="s">
        <v>1747</v>
      </c>
      <c r="E380" s="49" t="s">
        <v>2707</v>
      </c>
      <c r="F380" s="7">
        <v>36731</v>
      </c>
      <c r="G380" s="23"/>
    </row>
    <row r="381" spans="2:7" ht="12.75">
      <c r="B381" s="5">
        <v>372</v>
      </c>
      <c r="C381" s="6" t="s">
        <v>1463</v>
      </c>
      <c r="D381" s="6" t="s">
        <v>1748</v>
      </c>
      <c r="E381" s="49" t="s">
        <v>2707</v>
      </c>
      <c r="F381" s="7">
        <v>36731</v>
      </c>
      <c r="G381" s="23"/>
    </row>
    <row r="382" spans="2:7" ht="12.75">
      <c r="B382" s="5">
        <v>373</v>
      </c>
      <c r="C382" s="6" t="s">
        <v>1749</v>
      </c>
      <c r="D382" s="6" t="s">
        <v>1750</v>
      </c>
      <c r="E382" s="49" t="s">
        <v>2707</v>
      </c>
      <c r="F382" s="7">
        <v>36731</v>
      </c>
      <c r="G382" s="23"/>
    </row>
    <row r="383" spans="2:7" ht="12.75">
      <c r="B383" s="5">
        <v>374</v>
      </c>
      <c r="C383" s="6" t="s">
        <v>289</v>
      </c>
      <c r="D383" s="6" t="s">
        <v>1751</v>
      </c>
      <c r="E383" s="49" t="s">
        <v>2707</v>
      </c>
      <c r="F383" s="7">
        <v>36731</v>
      </c>
      <c r="G383" s="23"/>
    </row>
    <row r="384" spans="2:7" ht="12.75">
      <c r="B384" s="5">
        <v>375</v>
      </c>
      <c r="C384" s="6" t="s">
        <v>1102</v>
      </c>
      <c r="D384" s="6" t="s">
        <v>870</v>
      </c>
      <c r="E384" s="49" t="s">
        <v>2707</v>
      </c>
      <c r="F384" s="7">
        <v>36731</v>
      </c>
      <c r="G384" s="23"/>
    </row>
    <row r="385" spans="2:7" ht="12.75">
      <c r="B385" s="5">
        <v>376</v>
      </c>
      <c r="C385" s="6" t="s">
        <v>1752</v>
      </c>
      <c r="D385" s="6" t="s">
        <v>1753</v>
      </c>
      <c r="E385" s="49" t="s">
        <v>2707</v>
      </c>
      <c r="F385" s="7">
        <v>36731</v>
      </c>
      <c r="G385" s="23"/>
    </row>
    <row r="386" spans="2:7" ht="12.75">
      <c r="B386" s="5">
        <v>377</v>
      </c>
      <c r="C386" s="6" t="s">
        <v>866</v>
      </c>
      <c r="D386" s="6" t="s">
        <v>208</v>
      </c>
      <c r="E386" s="49" t="s">
        <v>2707</v>
      </c>
      <c r="F386" s="7">
        <v>36731</v>
      </c>
      <c r="G386" s="23"/>
    </row>
    <row r="387" spans="2:7" ht="12.75">
      <c r="B387" s="5">
        <v>378</v>
      </c>
      <c r="C387" s="6" t="s">
        <v>869</v>
      </c>
      <c r="D387" s="6" t="s">
        <v>1546</v>
      </c>
      <c r="E387" s="49" t="s">
        <v>2707</v>
      </c>
      <c r="F387" s="7">
        <v>36731</v>
      </c>
      <c r="G387" s="23"/>
    </row>
    <row r="388" spans="2:7" ht="12.75">
      <c r="B388" s="5">
        <v>379</v>
      </c>
      <c r="C388" s="6" t="s">
        <v>289</v>
      </c>
      <c r="D388" s="6" t="s">
        <v>25</v>
      </c>
      <c r="E388" s="49" t="s">
        <v>2707</v>
      </c>
      <c r="F388" s="7">
        <v>36731</v>
      </c>
      <c r="G388" s="23"/>
    </row>
    <row r="389" spans="2:7" ht="12.75">
      <c r="B389" s="5">
        <v>380</v>
      </c>
      <c r="C389" s="6" t="s">
        <v>996</v>
      </c>
      <c r="D389" s="6" t="s">
        <v>1754</v>
      </c>
      <c r="E389" s="49" t="s">
        <v>2707</v>
      </c>
      <c r="F389" s="7">
        <v>36731</v>
      </c>
      <c r="G389" s="23"/>
    </row>
    <row r="390" spans="2:7" ht="12.75">
      <c r="B390" s="5">
        <v>381</v>
      </c>
      <c r="C390" s="6" t="s">
        <v>840</v>
      </c>
      <c r="D390" s="6" t="s">
        <v>1755</v>
      </c>
      <c r="E390" s="49" t="s">
        <v>2707</v>
      </c>
      <c r="F390" s="7">
        <v>36731</v>
      </c>
      <c r="G390" s="23"/>
    </row>
    <row r="391" spans="2:7" ht="12.75">
      <c r="B391" s="5">
        <v>382</v>
      </c>
      <c r="C391" s="6" t="s">
        <v>316</v>
      </c>
      <c r="D391" s="6" t="s">
        <v>1756</v>
      </c>
      <c r="E391" s="49" t="s">
        <v>2707</v>
      </c>
      <c r="F391" s="7">
        <v>36731</v>
      </c>
      <c r="G391" s="23"/>
    </row>
    <row r="392" spans="2:7" ht="12.75">
      <c r="B392" s="5">
        <v>383</v>
      </c>
      <c r="C392" s="6" t="s">
        <v>1757</v>
      </c>
      <c r="D392" s="6" t="s">
        <v>167</v>
      </c>
      <c r="E392" s="49" t="s">
        <v>2707</v>
      </c>
      <c r="F392" s="7">
        <v>36731</v>
      </c>
      <c r="G392" s="23"/>
    </row>
    <row r="393" spans="2:7" ht="12.75">
      <c r="B393" s="5">
        <v>384</v>
      </c>
      <c r="C393" s="6" t="s">
        <v>99</v>
      </c>
      <c r="D393" s="6" t="s">
        <v>1758</v>
      </c>
      <c r="E393" s="49" t="s">
        <v>2707</v>
      </c>
      <c r="F393" s="7">
        <v>36731</v>
      </c>
      <c r="G393" s="23"/>
    </row>
    <row r="394" spans="2:7" ht="12.75">
      <c r="B394" s="5">
        <v>385</v>
      </c>
      <c r="C394" s="6" t="s">
        <v>19</v>
      </c>
      <c r="D394" s="6" t="s">
        <v>1759</v>
      </c>
      <c r="E394" s="49" t="s">
        <v>2707</v>
      </c>
      <c r="F394" s="7">
        <v>36731</v>
      </c>
      <c r="G394" s="23"/>
    </row>
    <row r="395" spans="2:7" ht="12.75">
      <c r="B395" s="5">
        <v>386</v>
      </c>
      <c r="C395" s="6" t="s">
        <v>268</v>
      </c>
      <c r="D395" s="6" t="s">
        <v>162</v>
      </c>
      <c r="E395" s="49" t="s">
        <v>2707</v>
      </c>
      <c r="F395" s="7">
        <v>36731</v>
      </c>
      <c r="G395" s="23"/>
    </row>
    <row r="396" spans="2:7" ht="12.75">
      <c r="B396" s="5">
        <v>387</v>
      </c>
      <c r="C396" s="6" t="s">
        <v>7</v>
      </c>
      <c r="D396" s="6" t="s">
        <v>967</v>
      </c>
      <c r="E396" s="49" t="s">
        <v>2707</v>
      </c>
      <c r="F396" s="7">
        <v>36731</v>
      </c>
      <c r="G396" s="23"/>
    </row>
    <row r="397" spans="2:7" ht="12.75">
      <c r="B397" s="5">
        <v>388</v>
      </c>
      <c r="C397" s="6" t="s">
        <v>31</v>
      </c>
      <c r="D397" s="6" t="s">
        <v>137</v>
      </c>
      <c r="E397" s="49" t="s">
        <v>2707</v>
      </c>
      <c r="F397" s="7">
        <v>36773</v>
      </c>
      <c r="G397" s="23"/>
    </row>
    <row r="398" spans="2:7" ht="12.75">
      <c r="B398" s="5">
        <v>389</v>
      </c>
      <c r="C398" s="6" t="s">
        <v>1760</v>
      </c>
      <c r="D398" s="6" t="s">
        <v>1670</v>
      </c>
      <c r="E398" s="49" t="s">
        <v>2707</v>
      </c>
      <c r="F398" s="7">
        <v>36788</v>
      </c>
      <c r="G398" s="23"/>
    </row>
    <row r="399" spans="2:7" ht="12.75">
      <c r="B399" s="5">
        <v>390</v>
      </c>
      <c r="C399" s="6" t="s">
        <v>1761</v>
      </c>
      <c r="D399" s="6" t="s">
        <v>1762</v>
      </c>
      <c r="E399" s="49" t="s">
        <v>2728</v>
      </c>
      <c r="F399" s="7">
        <v>36851</v>
      </c>
      <c r="G399" s="23"/>
    </row>
    <row r="400" spans="2:7" ht="12.75">
      <c r="B400" s="5">
        <v>391</v>
      </c>
      <c r="C400" s="6" t="s">
        <v>187</v>
      </c>
      <c r="D400" s="6" t="s">
        <v>1763</v>
      </c>
      <c r="E400" s="49" t="s">
        <v>2707</v>
      </c>
      <c r="F400" s="7">
        <v>36858</v>
      </c>
      <c r="G400" s="23"/>
    </row>
    <row r="401" spans="2:7" ht="12.75">
      <c r="B401" s="5">
        <v>392</v>
      </c>
      <c r="C401" s="6" t="s">
        <v>247</v>
      </c>
      <c r="D401" s="6" t="s">
        <v>1764</v>
      </c>
      <c r="E401" s="49" t="s">
        <v>2707</v>
      </c>
      <c r="F401" s="7">
        <v>36901</v>
      </c>
      <c r="G401" s="23"/>
    </row>
    <row r="402" spans="2:7" ht="12.75">
      <c r="B402" s="5">
        <v>393</v>
      </c>
      <c r="C402" s="6" t="s">
        <v>1213</v>
      </c>
      <c r="D402" s="6" t="s">
        <v>1765</v>
      </c>
      <c r="E402" s="49" t="s">
        <v>2707</v>
      </c>
      <c r="F402" s="7">
        <v>36969</v>
      </c>
      <c r="G402" s="23"/>
    </row>
    <row r="403" spans="2:7" ht="12.75">
      <c r="B403" s="5">
        <v>394</v>
      </c>
      <c r="C403" s="6" t="s">
        <v>1766</v>
      </c>
      <c r="D403" s="6" t="s">
        <v>1767</v>
      </c>
      <c r="E403" s="49" t="s">
        <v>2707</v>
      </c>
      <c r="F403" s="7">
        <v>37102</v>
      </c>
      <c r="G403" s="23"/>
    </row>
    <row r="404" spans="2:7" ht="12.75">
      <c r="B404" s="5">
        <v>395</v>
      </c>
      <c r="C404" s="6" t="s">
        <v>105</v>
      </c>
      <c r="D404" s="6" t="s">
        <v>318</v>
      </c>
      <c r="E404" s="49" t="s">
        <v>2707</v>
      </c>
      <c r="F404" s="7">
        <v>37102</v>
      </c>
      <c r="G404" s="23"/>
    </row>
    <row r="405" spans="2:7" ht="12.75">
      <c r="B405" s="5">
        <v>396</v>
      </c>
      <c r="C405" s="6" t="s">
        <v>31</v>
      </c>
      <c r="D405" s="6" t="s">
        <v>1768</v>
      </c>
      <c r="E405" s="49" t="s">
        <v>2707</v>
      </c>
      <c r="F405" s="7">
        <v>37102</v>
      </c>
      <c r="G405" s="23"/>
    </row>
    <row r="406" spans="2:7" ht="12.75">
      <c r="B406" s="5">
        <v>397</v>
      </c>
      <c r="C406" s="6" t="s">
        <v>785</v>
      </c>
      <c r="D406" s="6" t="s">
        <v>1769</v>
      </c>
      <c r="E406" s="49" t="s">
        <v>2707</v>
      </c>
      <c r="F406" s="7">
        <v>37102</v>
      </c>
      <c r="G406" s="23"/>
    </row>
    <row r="407" spans="2:7" ht="12.75">
      <c r="B407" s="5">
        <v>398</v>
      </c>
      <c r="C407" s="6" t="s">
        <v>869</v>
      </c>
      <c r="D407" s="6" t="s">
        <v>522</v>
      </c>
      <c r="E407" s="49" t="s">
        <v>2707</v>
      </c>
      <c r="F407" s="7">
        <v>37102</v>
      </c>
      <c r="G407" s="23"/>
    </row>
    <row r="408" spans="2:7" ht="12.75">
      <c r="B408" s="5">
        <v>399</v>
      </c>
      <c r="C408" s="6" t="s">
        <v>957</v>
      </c>
      <c r="D408" s="6" t="s">
        <v>290</v>
      </c>
      <c r="E408" s="49" t="s">
        <v>2707</v>
      </c>
      <c r="F408" s="7">
        <v>37102</v>
      </c>
      <c r="G408" s="23"/>
    </row>
    <row r="409" spans="2:7" ht="12.75">
      <c r="B409" s="5">
        <v>400</v>
      </c>
      <c r="C409" s="6" t="s">
        <v>1152</v>
      </c>
      <c r="D409" s="6" t="s">
        <v>1770</v>
      </c>
      <c r="E409" s="49" t="s">
        <v>2707</v>
      </c>
      <c r="F409" s="7">
        <v>37102</v>
      </c>
      <c r="G409" s="23"/>
    </row>
    <row r="410" spans="2:7" ht="12.75">
      <c r="B410" s="5">
        <v>401</v>
      </c>
      <c r="C410" s="6" t="s">
        <v>957</v>
      </c>
      <c r="D410" s="6" t="s">
        <v>308</v>
      </c>
      <c r="E410" s="49" t="s">
        <v>2707</v>
      </c>
      <c r="F410" s="7">
        <v>37102</v>
      </c>
      <c r="G410" s="23"/>
    </row>
    <row r="411" spans="2:7" ht="12.75">
      <c r="B411" s="5">
        <v>402</v>
      </c>
      <c r="C411" s="6" t="s">
        <v>739</v>
      </c>
      <c r="D411" s="6" t="s">
        <v>1771</v>
      </c>
      <c r="E411" s="49" t="s">
        <v>2707</v>
      </c>
      <c r="F411" s="7">
        <v>37102</v>
      </c>
      <c r="G411" s="23"/>
    </row>
    <row r="412" spans="2:7" ht="12.75">
      <c r="B412" s="5">
        <v>403</v>
      </c>
      <c r="C412" s="6" t="s">
        <v>1378</v>
      </c>
      <c r="D412" s="6" t="s">
        <v>848</v>
      </c>
      <c r="E412" s="49" t="s">
        <v>2707</v>
      </c>
      <c r="F412" s="7">
        <v>37102</v>
      </c>
      <c r="G412" s="23"/>
    </row>
    <row r="413" spans="2:7" ht="12.75">
      <c r="B413" s="5">
        <v>404</v>
      </c>
      <c r="C413" s="6" t="s">
        <v>244</v>
      </c>
      <c r="D413" s="6" t="s">
        <v>454</v>
      </c>
      <c r="E413" s="49" t="s">
        <v>2707</v>
      </c>
      <c r="F413" s="7">
        <v>37102</v>
      </c>
      <c r="G413" s="23"/>
    </row>
    <row r="414" spans="2:7" ht="12.75">
      <c r="B414" s="5">
        <v>405</v>
      </c>
      <c r="C414" s="6" t="s">
        <v>1326</v>
      </c>
      <c r="D414" s="6" t="s">
        <v>1772</v>
      </c>
      <c r="E414" s="49" t="s">
        <v>2707</v>
      </c>
      <c r="F414" s="7">
        <v>37102</v>
      </c>
      <c r="G414" s="23"/>
    </row>
    <row r="415" spans="2:7" ht="12.75">
      <c r="B415" s="5">
        <v>406</v>
      </c>
      <c r="C415" s="6" t="s">
        <v>1773</v>
      </c>
      <c r="D415" s="6" t="s">
        <v>1774</v>
      </c>
      <c r="E415" s="49" t="s">
        <v>2707</v>
      </c>
      <c r="F415" s="7">
        <v>37102</v>
      </c>
      <c r="G415" s="23"/>
    </row>
    <row r="416" spans="2:7" ht="12.75">
      <c r="B416" s="5">
        <v>407</v>
      </c>
      <c r="C416" s="6" t="s">
        <v>1001</v>
      </c>
      <c r="D416" s="6" t="s">
        <v>336</v>
      </c>
      <c r="E416" s="49" t="s">
        <v>2707</v>
      </c>
      <c r="F416" s="7">
        <v>37102</v>
      </c>
      <c r="G416" s="23"/>
    </row>
    <row r="417" spans="2:7" ht="12.75">
      <c r="B417" s="5">
        <v>408</v>
      </c>
      <c r="C417" s="6" t="s">
        <v>1152</v>
      </c>
      <c r="D417" s="6" t="s">
        <v>522</v>
      </c>
      <c r="E417" s="49" t="s">
        <v>2707</v>
      </c>
      <c r="F417" s="7">
        <v>37102</v>
      </c>
      <c r="G417" s="23"/>
    </row>
    <row r="418" spans="2:7" ht="12.75">
      <c r="B418" s="5">
        <v>409</v>
      </c>
      <c r="C418" s="6" t="s">
        <v>507</v>
      </c>
      <c r="D418" s="6" t="s">
        <v>1775</v>
      </c>
      <c r="E418" s="49" t="s">
        <v>2707</v>
      </c>
      <c r="F418" s="7">
        <v>37102</v>
      </c>
      <c r="G418" s="23"/>
    </row>
    <row r="419" spans="2:7" ht="12.75">
      <c r="B419" s="5">
        <v>410</v>
      </c>
      <c r="C419" s="6" t="s">
        <v>1776</v>
      </c>
      <c r="D419" s="6" t="s">
        <v>557</v>
      </c>
      <c r="E419" s="49" t="s">
        <v>2707</v>
      </c>
      <c r="F419" s="7">
        <v>37102</v>
      </c>
      <c r="G419" s="23"/>
    </row>
    <row r="420" spans="2:7" ht="12.75">
      <c r="B420" s="5">
        <v>411</v>
      </c>
      <c r="C420" s="6" t="s">
        <v>711</v>
      </c>
      <c r="D420" s="6" t="s">
        <v>1777</v>
      </c>
      <c r="E420" s="49" t="s">
        <v>2707</v>
      </c>
      <c r="F420" s="7">
        <v>37102</v>
      </c>
      <c r="G420" s="23"/>
    </row>
    <row r="421" spans="2:7" ht="12.75">
      <c r="B421" s="5">
        <v>412</v>
      </c>
      <c r="C421" s="6" t="s">
        <v>869</v>
      </c>
      <c r="D421" s="6" t="s">
        <v>825</v>
      </c>
      <c r="E421" s="49" t="s">
        <v>2707</v>
      </c>
      <c r="F421" s="7">
        <v>37102</v>
      </c>
      <c r="G421" s="23"/>
    </row>
    <row r="422" spans="2:7" ht="12.75">
      <c r="B422" s="5">
        <v>413</v>
      </c>
      <c r="C422" s="6" t="s">
        <v>1384</v>
      </c>
      <c r="D422" s="6" t="s">
        <v>573</v>
      </c>
      <c r="E422" s="49" t="s">
        <v>2707</v>
      </c>
      <c r="F422" s="7">
        <v>37102</v>
      </c>
      <c r="G422" s="23"/>
    </row>
    <row r="423" spans="2:7" ht="12.75">
      <c r="B423" s="5">
        <v>414</v>
      </c>
      <c r="C423" s="6" t="s">
        <v>722</v>
      </c>
      <c r="D423" s="6" t="s">
        <v>1663</v>
      </c>
      <c r="E423" s="49" t="s">
        <v>2707</v>
      </c>
      <c r="F423" s="7">
        <v>37102</v>
      </c>
      <c r="G423" s="23"/>
    </row>
    <row r="424" spans="2:7" ht="12.75">
      <c r="B424" s="5">
        <v>415</v>
      </c>
      <c r="C424" s="6" t="s">
        <v>631</v>
      </c>
      <c r="D424" s="6" t="s">
        <v>185</v>
      </c>
      <c r="E424" s="49" t="s">
        <v>2707</v>
      </c>
      <c r="F424" s="7">
        <v>37102</v>
      </c>
      <c r="G424" s="23"/>
    </row>
    <row r="425" spans="2:7" ht="12.75">
      <c r="B425" s="5">
        <v>416</v>
      </c>
      <c r="C425" s="6" t="s">
        <v>1363</v>
      </c>
      <c r="D425" s="6" t="s">
        <v>318</v>
      </c>
      <c r="E425" s="49" t="s">
        <v>2707</v>
      </c>
      <c r="F425" s="7">
        <v>37102</v>
      </c>
      <c r="G425" s="23"/>
    </row>
    <row r="426" spans="2:7" ht="12.75">
      <c r="B426" s="5">
        <v>417</v>
      </c>
      <c r="C426" s="6" t="s">
        <v>1130</v>
      </c>
      <c r="D426" s="6" t="s">
        <v>8</v>
      </c>
      <c r="E426" s="49" t="s">
        <v>2707</v>
      </c>
      <c r="F426" s="7">
        <v>37102</v>
      </c>
      <c r="G426" s="23"/>
    </row>
    <row r="427" spans="2:7" ht="12.75">
      <c r="B427" s="5">
        <v>418</v>
      </c>
      <c r="C427" s="6" t="s">
        <v>124</v>
      </c>
      <c r="D427" s="6" t="s">
        <v>49</v>
      </c>
      <c r="E427" s="49" t="s">
        <v>2712</v>
      </c>
      <c r="F427" s="7">
        <v>37173</v>
      </c>
      <c r="G427" s="23"/>
    </row>
    <row r="428" spans="2:7" ht="12.75">
      <c r="B428" s="5">
        <v>419</v>
      </c>
      <c r="C428" s="6" t="s">
        <v>996</v>
      </c>
      <c r="D428" s="6" t="s">
        <v>1778</v>
      </c>
      <c r="E428" s="49" t="s">
        <v>2707</v>
      </c>
      <c r="F428" s="7">
        <v>37173</v>
      </c>
      <c r="G428" s="23"/>
    </row>
    <row r="429" spans="2:7" ht="12.75">
      <c r="B429" s="5">
        <v>420</v>
      </c>
      <c r="C429" s="6" t="s">
        <v>1779</v>
      </c>
      <c r="D429" s="6" t="s">
        <v>1780</v>
      </c>
      <c r="E429" s="49" t="s">
        <v>2707</v>
      </c>
      <c r="F429" s="7">
        <v>37295</v>
      </c>
      <c r="G429" s="23"/>
    </row>
    <row r="430" spans="2:7" ht="12.75">
      <c r="B430" s="5">
        <v>421</v>
      </c>
      <c r="C430" s="6" t="s">
        <v>1107</v>
      </c>
      <c r="D430" s="6" t="s">
        <v>1781</v>
      </c>
      <c r="E430" s="49" t="s">
        <v>2707</v>
      </c>
      <c r="F430" s="7">
        <v>37300</v>
      </c>
      <c r="G430" s="23"/>
    </row>
    <row r="431" spans="2:7" ht="12.75">
      <c r="B431" s="5">
        <v>422</v>
      </c>
      <c r="C431" s="6" t="s">
        <v>1782</v>
      </c>
      <c r="D431" s="6" t="s">
        <v>566</v>
      </c>
      <c r="E431" s="49" t="s">
        <v>2707</v>
      </c>
      <c r="F431" s="7">
        <v>37466</v>
      </c>
      <c r="G431" s="23"/>
    </row>
    <row r="432" spans="2:7" ht="12.75">
      <c r="B432" s="5">
        <v>423</v>
      </c>
      <c r="C432" s="6" t="s">
        <v>46</v>
      </c>
      <c r="D432" s="6" t="s">
        <v>1783</v>
      </c>
      <c r="E432" s="49" t="s">
        <v>2707</v>
      </c>
      <c r="F432" s="7">
        <v>37438</v>
      </c>
      <c r="G432" s="23"/>
    </row>
    <row r="433" spans="2:7" ht="12.75">
      <c r="B433" s="5">
        <v>424</v>
      </c>
      <c r="C433" s="6" t="s">
        <v>1784</v>
      </c>
      <c r="D433" s="6" t="s">
        <v>1785</v>
      </c>
      <c r="E433" s="49" t="s">
        <v>2707</v>
      </c>
      <c r="F433" s="7">
        <v>37480</v>
      </c>
      <c r="G433" s="23"/>
    </row>
    <row r="434" spans="2:7" ht="12.75">
      <c r="B434" s="5">
        <v>425</v>
      </c>
      <c r="C434" s="6" t="s">
        <v>755</v>
      </c>
      <c r="D434" s="6" t="s">
        <v>100</v>
      </c>
      <c r="E434" s="49" t="s">
        <v>2707</v>
      </c>
      <c r="F434" s="7">
        <v>37480</v>
      </c>
      <c r="G434" s="23"/>
    </row>
    <row r="435" spans="2:7" ht="12.75">
      <c r="B435" s="5">
        <v>426</v>
      </c>
      <c r="C435" s="6" t="s">
        <v>1737</v>
      </c>
      <c r="D435" s="6" t="s">
        <v>576</v>
      </c>
      <c r="E435" s="49" t="s">
        <v>2707</v>
      </c>
      <c r="F435" s="7">
        <v>37480</v>
      </c>
      <c r="G435" s="23"/>
    </row>
    <row r="436" spans="2:7" ht="12.75">
      <c r="B436" s="5">
        <v>427</v>
      </c>
      <c r="C436" s="6" t="s">
        <v>1786</v>
      </c>
      <c r="D436" s="6" t="s">
        <v>1787</v>
      </c>
      <c r="E436" s="49" t="s">
        <v>2707</v>
      </c>
      <c r="F436" s="7">
        <v>37480</v>
      </c>
      <c r="G436" s="23"/>
    </row>
    <row r="437" spans="2:7" ht="12.75">
      <c r="B437" s="5">
        <v>428</v>
      </c>
      <c r="C437" s="6" t="s">
        <v>1788</v>
      </c>
      <c r="D437" s="6" t="s">
        <v>811</v>
      </c>
      <c r="E437" s="49" t="s">
        <v>2707</v>
      </c>
      <c r="F437" s="7">
        <v>37480</v>
      </c>
      <c r="G437" s="23"/>
    </row>
    <row r="438" spans="2:7" ht="12.75">
      <c r="B438" s="5">
        <v>429</v>
      </c>
      <c r="C438" s="6" t="s">
        <v>1644</v>
      </c>
      <c r="D438" s="6" t="s">
        <v>1789</v>
      </c>
      <c r="E438" s="49" t="s">
        <v>2707</v>
      </c>
      <c r="F438" s="7">
        <v>37480</v>
      </c>
      <c r="G438" s="23"/>
    </row>
    <row r="439" spans="2:7" ht="12.75">
      <c r="B439" s="5">
        <v>430</v>
      </c>
      <c r="C439" s="6" t="s">
        <v>1354</v>
      </c>
      <c r="D439" s="6" t="s">
        <v>1790</v>
      </c>
      <c r="E439" s="49" t="s">
        <v>2707</v>
      </c>
      <c r="F439" s="7">
        <v>37480</v>
      </c>
      <c r="G439" s="23"/>
    </row>
    <row r="440" spans="2:7" ht="12.75">
      <c r="B440" s="5">
        <v>431</v>
      </c>
      <c r="C440" s="6" t="s">
        <v>50</v>
      </c>
      <c r="D440" s="6" t="s">
        <v>1791</v>
      </c>
      <c r="E440" s="49" t="s">
        <v>2707</v>
      </c>
      <c r="F440" s="7">
        <v>37480</v>
      </c>
      <c r="G440" s="23"/>
    </row>
    <row r="441" spans="2:7" ht="12.75">
      <c r="B441" s="5">
        <v>432</v>
      </c>
      <c r="C441" s="6" t="s">
        <v>947</v>
      </c>
      <c r="D441" s="6" t="s">
        <v>1792</v>
      </c>
      <c r="E441" s="49" t="s">
        <v>2707</v>
      </c>
      <c r="F441" s="7">
        <v>37480</v>
      </c>
      <c r="G441" s="23"/>
    </row>
    <row r="442" spans="2:7" ht="12.75">
      <c r="B442" s="5">
        <v>433</v>
      </c>
      <c r="C442" s="6" t="s">
        <v>1793</v>
      </c>
      <c r="D442" s="6" t="s">
        <v>1019</v>
      </c>
      <c r="E442" s="49" t="s">
        <v>2707</v>
      </c>
      <c r="F442" s="7">
        <v>37480</v>
      </c>
      <c r="G442" s="23"/>
    </row>
    <row r="443" spans="2:7" ht="12.75">
      <c r="B443" s="5">
        <v>434</v>
      </c>
      <c r="C443" s="6" t="s">
        <v>1794</v>
      </c>
      <c r="D443" s="6" t="s">
        <v>224</v>
      </c>
      <c r="E443" s="49" t="s">
        <v>2707</v>
      </c>
      <c r="F443" s="7">
        <v>37480</v>
      </c>
      <c r="G443" s="23"/>
    </row>
    <row r="444" spans="2:7" ht="12.75">
      <c r="B444" s="5">
        <v>435</v>
      </c>
      <c r="C444" s="6" t="s">
        <v>1746</v>
      </c>
      <c r="D444" s="6" t="s">
        <v>1795</v>
      </c>
      <c r="E444" s="49" t="s">
        <v>2707</v>
      </c>
      <c r="F444" s="7">
        <v>37480</v>
      </c>
      <c r="G444" s="23"/>
    </row>
    <row r="445" spans="2:7" ht="12.75">
      <c r="B445" s="5">
        <v>436</v>
      </c>
      <c r="C445" s="6" t="s">
        <v>201</v>
      </c>
      <c r="D445" s="6" t="s">
        <v>60</v>
      </c>
      <c r="E445" s="49" t="s">
        <v>2707</v>
      </c>
      <c r="F445" s="7">
        <v>37480</v>
      </c>
      <c r="G445" s="23"/>
    </row>
    <row r="446" spans="2:7" ht="12.75">
      <c r="B446" s="5">
        <v>437</v>
      </c>
      <c r="C446" s="6" t="s">
        <v>1030</v>
      </c>
      <c r="D446" s="6" t="s">
        <v>1796</v>
      </c>
      <c r="E446" s="49" t="s">
        <v>2707</v>
      </c>
      <c r="F446" s="7">
        <v>37480</v>
      </c>
      <c r="G446" s="23"/>
    </row>
    <row r="447" spans="2:7" ht="12.75">
      <c r="B447" s="5">
        <v>438</v>
      </c>
      <c r="C447" s="6" t="s">
        <v>221</v>
      </c>
      <c r="D447" s="6" t="s">
        <v>68</v>
      </c>
      <c r="E447" s="49" t="s">
        <v>2707</v>
      </c>
      <c r="F447" s="7">
        <v>37480</v>
      </c>
      <c r="G447" s="23"/>
    </row>
    <row r="448" spans="2:7" ht="12.75">
      <c r="B448" s="5">
        <v>439</v>
      </c>
      <c r="C448" s="6" t="s">
        <v>1099</v>
      </c>
      <c r="D448" s="6" t="s">
        <v>1797</v>
      </c>
      <c r="E448" s="49" t="s">
        <v>2707</v>
      </c>
      <c r="F448" s="7">
        <v>37480</v>
      </c>
      <c r="G448" s="23"/>
    </row>
    <row r="449" spans="2:7" ht="12.75">
      <c r="B449" s="5">
        <v>440</v>
      </c>
      <c r="C449" s="6" t="s">
        <v>1798</v>
      </c>
      <c r="D449" s="6" t="s">
        <v>1799</v>
      </c>
      <c r="E449" s="49" t="s">
        <v>2707</v>
      </c>
      <c r="F449" s="7">
        <v>37480</v>
      </c>
      <c r="G449" s="23"/>
    </row>
    <row r="450" spans="2:7" ht="12.75">
      <c r="B450" s="5">
        <v>441</v>
      </c>
      <c r="C450" s="6" t="s">
        <v>890</v>
      </c>
      <c r="D450" s="6" t="s">
        <v>1800</v>
      </c>
      <c r="E450" s="49" t="s">
        <v>2707</v>
      </c>
      <c r="F450" s="7">
        <v>37480</v>
      </c>
      <c r="G450" s="23"/>
    </row>
    <row r="451" spans="2:7" ht="12.75">
      <c r="B451" s="5">
        <v>442</v>
      </c>
      <c r="C451" s="6" t="s">
        <v>717</v>
      </c>
      <c r="D451" s="6" t="s">
        <v>1801</v>
      </c>
      <c r="E451" s="49" t="s">
        <v>2707</v>
      </c>
      <c r="F451" s="7">
        <v>37480</v>
      </c>
      <c r="G451" s="23"/>
    </row>
    <row r="452" spans="2:7" ht="12.75">
      <c r="B452" s="5">
        <v>443</v>
      </c>
      <c r="C452" s="6" t="s">
        <v>154</v>
      </c>
      <c r="D452" s="6" t="s">
        <v>1802</v>
      </c>
      <c r="E452" s="49" t="s">
        <v>2707</v>
      </c>
      <c r="F452" s="7">
        <v>37480</v>
      </c>
      <c r="G452" s="23"/>
    </row>
    <row r="453" spans="2:7" ht="12.75">
      <c r="B453" s="5">
        <v>444</v>
      </c>
      <c r="C453" s="6" t="s">
        <v>819</v>
      </c>
      <c r="D453" s="6" t="s">
        <v>137</v>
      </c>
      <c r="E453" s="49" t="s">
        <v>2707</v>
      </c>
      <c r="F453" s="7">
        <v>37480</v>
      </c>
      <c r="G453" s="23"/>
    </row>
    <row r="454" spans="2:7" ht="12.75">
      <c r="B454" s="5">
        <v>445</v>
      </c>
      <c r="C454" s="6" t="s">
        <v>201</v>
      </c>
      <c r="D454" s="6" t="s">
        <v>624</v>
      </c>
      <c r="E454" s="49" t="s">
        <v>2707</v>
      </c>
      <c r="F454" s="7">
        <v>37480</v>
      </c>
      <c r="G454" s="23"/>
    </row>
    <row r="455" spans="2:7" ht="12.75">
      <c r="B455" s="5">
        <v>446</v>
      </c>
      <c r="C455" s="6" t="s">
        <v>1244</v>
      </c>
      <c r="D455" s="6" t="s">
        <v>1803</v>
      </c>
      <c r="E455" s="49" t="s">
        <v>2707</v>
      </c>
      <c r="F455" s="7">
        <v>37480</v>
      </c>
      <c r="G455" s="23"/>
    </row>
    <row r="456" spans="2:7" ht="12.75">
      <c r="B456" s="5">
        <v>447</v>
      </c>
      <c r="C456" s="6" t="s">
        <v>1704</v>
      </c>
      <c r="D456" s="6" t="s">
        <v>1804</v>
      </c>
      <c r="E456" s="49" t="s">
        <v>2707</v>
      </c>
      <c r="F456" s="7">
        <v>37502</v>
      </c>
      <c r="G456" s="23"/>
    </row>
    <row r="457" spans="2:7" ht="12.75">
      <c r="B457" s="5">
        <v>448</v>
      </c>
      <c r="C457" s="6" t="s">
        <v>1698</v>
      </c>
      <c r="D457" s="6" t="s">
        <v>990</v>
      </c>
      <c r="E457" s="49" t="s">
        <v>2707</v>
      </c>
      <c r="F457" s="7">
        <v>37502</v>
      </c>
      <c r="G457" s="23"/>
    </row>
    <row r="458" spans="2:7" ht="12.75">
      <c r="B458" s="5">
        <v>449</v>
      </c>
      <c r="C458" s="6" t="s">
        <v>840</v>
      </c>
      <c r="D458" s="6" t="s">
        <v>41</v>
      </c>
      <c r="E458" s="49" t="s">
        <v>2707</v>
      </c>
      <c r="F458" s="7">
        <v>37503</v>
      </c>
      <c r="G458" s="23"/>
    </row>
    <row r="459" spans="2:7" ht="12.75">
      <c r="B459" s="5">
        <v>450</v>
      </c>
      <c r="C459" s="6" t="s">
        <v>106</v>
      </c>
      <c r="D459" s="6" t="s">
        <v>1805</v>
      </c>
      <c r="E459" s="49" t="s">
        <v>2724</v>
      </c>
      <c r="F459" s="7">
        <v>37648</v>
      </c>
      <c r="G459" s="23"/>
    </row>
    <row r="460" spans="2:7" ht="12.75">
      <c r="B460" s="5">
        <v>451</v>
      </c>
      <c r="C460" s="6" t="s">
        <v>1444</v>
      </c>
      <c r="D460" s="6" t="s">
        <v>137</v>
      </c>
      <c r="E460" s="49" t="s">
        <v>2707</v>
      </c>
      <c r="F460" s="7">
        <v>37676</v>
      </c>
      <c r="G460" s="23"/>
    </row>
    <row r="461" spans="2:7" ht="12.75">
      <c r="B461" s="5">
        <v>452</v>
      </c>
      <c r="C461" s="6" t="s">
        <v>1806</v>
      </c>
      <c r="D461" s="6" t="s">
        <v>1807</v>
      </c>
      <c r="E461" s="49" t="s">
        <v>2707</v>
      </c>
      <c r="F461" s="7">
        <v>37844</v>
      </c>
      <c r="G461" s="23"/>
    </row>
    <row r="462" spans="2:7" ht="12.75">
      <c r="B462" s="5">
        <v>453</v>
      </c>
      <c r="C462" s="6" t="s">
        <v>33</v>
      </c>
      <c r="D462" s="6" t="s">
        <v>1808</v>
      </c>
      <c r="E462" s="49" t="s">
        <v>2707</v>
      </c>
      <c r="F462" s="7">
        <v>37844</v>
      </c>
      <c r="G462" s="23"/>
    </row>
    <row r="463" spans="2:7" ht="12.75">
      <c r="B463" s="5">
        <v>454</v>
      </c>
      <c r="C463" s="6" t="s">
        <v>289</v>
      </c>
      <c r="D463" s="6" t="s">
        <v>183</v>
      </c>
      <c r="E463" s="49" t="s">
        <v>2707</v>
      </c>
      <c r="F463" s="7">
        <v>37844</v>
      </c>
      <c r="G463" s="23"/>
    </row>
    <row r="464" spans="2:7" ht="12.75">
      <c r="B464" s="5">
        <v>455</v>
      </c>
      <c r="C464" s="6" t="s">
        <v>1108</v>
      </c>
      <c r="D464" s="6" t="s">
        <v>1809</v>
      </c>
      <c r="E464" s="49" t="s">
        <v>2707</v>
      </c>
      <c r="F464" s="7">
        <v>37844</v>
      </c>
      <c r="G464" s="23"/>
    </row>
    <row r="465" spans="2:7" ht="12.75">
      <c r="B465" s="5">
        <v>456</v>
      </c>
      <c r="C465" s="6" t="s">
        <v>1071</v>
      </c>
      <c r="D465" s="6" t="s">
        <v>825</v>
      </c>
      <c r="E465" s="49" t="s">
        <v>2707</v>
      </c>
      <c r="F465" s="7">
        <v>37844</v>
      </c>
      <c r="G465" s="23"/>
    </row>
    <row r="466" spans="2:7" ht="12.75">
      <c r="B466" s="5">
        <v>457</v>
      </c>
      <c r="C466" s="6" t="s">
        <v>280</v>
      </c>
      <c r="D466" s="6" t="s">
        <v>1810</v>
      </c>
      <c r="E466" s="49" t="s">
        <v>2707</v>
      </c>
      <c r="F466" s="7">
        <v>37844</v>
      </c>
      <c r="G466" s="23"/>
    </row>
    <row r="467" spans="2:7" ht="12.75">
      <c r="B467" s="5">
        <v>458</v>
      </c>
      <c r="C467" s="6" t="s">
        <v>29</v>
      </c>
      <c r="D467" s="6" t="s">
        <v>49</v>
      </c>
      <c r="E467" s="49" t="s">
        <v>2707</v>
      </c>
      <c r="F467" s="7">
        <v>37844</v>
      </c>
      <c r="G467" s="23"/>
    </row>
    <row r="468" spans="2:7" ht="12.75">
      <c r="B468" s="5">
        <v>459</v>
      </c>
      <c r="C468" s="6" t="s">
        <v>1152</v>
      </c>
      <c r="D468" s="6" t="s">
        <v>1811</v>
      </c>
      <c r="E468" s="49" t="s">
        <v>2707</v>
      </c>
      <c r="F468" s="7">
        <v>37844</v>
      </c>
      <c r="G468" s="23"/>
    </row>
    <row r="469" spans="2:7" ht="12.75">
      <c r="B469" s="5">
        <v>460</v>
      </c>
      <c r="C469" s="6" t="s">
        <v>869</v>
      </c>
      <c r="D469" s="6" t="s">
        <v>376</v>
      </c>
      <c r="E469" s="49" t="s">
        <v>2707</v>
      </c>
      <c r="F469" s="7">
        <v>37844</v>
      </c>
      <c r="G469" s="23"/>
    </row>
    <row r="470" spans="2:7" ht="12.75">
      <c r="B470" s="5">
        <v>461</v>
      </c>
      <c r="C470" s="6" t="s">
        <v>27</v>
      </c>
      <c r="D470" s="6" t="s">
        <v>848</v>
      </c>
      <c r="E470" s="49" t="s">
        <v>2707</v>
      </c>
      <c r="F470" s="7">
        <v>37844</v>
      </c>
      <c r="G470" s="23"/>
    </row>
    <row r="471" spans="2:7" ht="12.75">
      <c r="B471" s="5">
        <v>462</v>
      </c>
      <c r="C471" s="6" t="s">
        <v>256</v>
      </c>
      <c r="D471" s="6" t="s">
        <v>1812</v>
      </c>
      <c r="E471" s="49" t="s">
        <v>2707</v>
      </c>
      <c r="F471" s="7">
        <v>37844</v>
      </c>
      <c r="G471" s="23"/>
    </row>
    <row r="472" spans="2:7" ht="12.75">
      <c r="B472" s="5">
        <v>463</v>
      </c>
      <c r="C472" s="6" t="s">
        <v>223</v>
      </c>
      <c r="D472" s="6" t="s">
        <v>988</v>
      </c>
      <c r="E472" s="49" t="s">
        <v>2707</v>
      </c>
      <c r="F472" s="7">
        <v>37844</v>
      </c>
      <c r="G472" s="23"/>
    </row>
    <row r="473" spans="2:7" ht="12.75">
      <c r="B473" s="5">
        <v>464</v>
      </c>
      <c r="C473" s="6" t="s">
        <v>177</v>
      </c>
      <c r="D473" s="6" t="s">
        <v>100</v>
      </c>
      <c r="E473" s="49" t="s">
        <v>2707</v>
      </c>
      <c r="F473" s="7">
        <v>37844</v>
      </c>
      <c r="G473" s="23"/>
    </row>
    <row r="474" spans="2:7" ht="12.75">
      <c r="B474" s="5">
        <v>465</v>
      </c>
      <c r="C474" s="6" t="s">
        <v>46</v>
      </c>
      <c r="D474" s="6" t="s">
        <v>1813</v>
      </c>
      <c r="E474" s="49" t="s">
        <v>2707</v>
      </c>
      <c r="F474" s="7">
        <v>37844</v>
      </c>
      <c r="G474" s="23"/>
    </row>
    <row r="475" spans="2:7" ht="12.75">
      <c r="B475" s="5">
        <v>466</v>
      </c>
      <c r="C475" s="6" t="s">
        <v>1814</v>
      </c>
      <c r="D475" s="6" t="s">
        <v>531</v>
      </c>
      <c r="E475" s="49" t="s">
        <v>2707</v>
      </c>
      <c r="F475" s="7">
        <v>37844</v>
      </c>
      <c r="G475" s="23"/>
    </row>
    <row r="476" spans="2:7" ht="12.75">
      <c r="B476" s="5">
        <v>467</v>
      </c>
      <c r="C476" s="6" t="s">
        <v>955</v>
      </c>
      <c r="D476" s="6" t="s">
        <v>1815</v>
      </c>
      <c r="E476" s="49" t="s">
        <v>2707</v>
      </c>
      <c r="F476" s="7">
        <v>37844</v>
      </c>
      <c r="G476" s="23"/>
    </row>
    <row r="477" spans="2:7" ht="12.75">
      <c r="B477" s="5">
        <v>468</v>
      </c>
      <c r="C477" s="6" t="s">
        <v>154</v>
      </c>
      <c r="D477" s="6" t="s">
        <v>1816</v>
      </c>
      <c r="E477" s="49" t="s">
        <v>2707</v>
      </c>
      <c r="F477" s="7">
        <v>37844</v>
      </c>
      <c r="G477" s="23"/>
    </row>
    <row r="478" spans="2:7" ht="12.75">
      <c r="B478" s="5">
        <v>469</v>
      </c>
      <c r="C478" s="6" t="s">
        <v>1007</v>
      </c>
      <c r="D478" s="6" t="s">
        <v>1817</v>
      </c>
      <c r="E478" s="49" t="s">
        <v>2707</v>
      </c>
      <c r="F478" s="7">
        <v>37844</v>
      </c>
      <c r="G478" s="23"/>
    </row>
    <row r="479" spans="2:7" ht="12.75">
      <c r="B479" s="5">
        <v>470</v>
      </c>
      <c r="C479" s="6" t="s">
        <v>504</v>
      </c>
      <c r="D479" s="6" t="s">
        <v>1818</v>
      </c>
      <c r="E479" s="49" t="s">
        <v>2707</v>
      </c>
      <c r="F479" s="7">
        <v>37844</v>
      </c>
      <c r="G479" s="23"/>
    </row>
    <row r="480" spans="2:7" ht="12.75">
      <c r="B480" s="5">
        <v>471</v>
      </c>
      <c r="C480" s="6" t="s">
        <v>1819</v>
      </c>
      <c r="D480" s="6" t="s">
        <v>1820</v>
      </c>
      <c r="E480" s="49" t="s">
        <v>2707</v>
      </c>
      <c r="F480" s="7">
        <v>37844</v>
      </c>
      <c r="G480" s="23"/>
    </row>
    <row r="481" spans="2:7" ht="12.75">
      <c r="B481" s="5">
        <v>472</v>
      </c>
      <c r="C481" s="6" t="s">
        <v>1821</v>
      </c>
      <c r="D481" s="6" t="s">
        <v>465</v>
      </c>
      <c r="E481" s="49" t="s">
        <v>2707</v>
      </c>
      <c r="F481" s="7">
        <v>37844</v>
      </c>
      <c r="G481" s="23"/>
    </row>
    <row r="482" spans="2:7" ht="12.75">
      <c r="B482" s="5">
        <v>473</v>
      </c>
      <c r="C482" s="6" t="s">
        <v>1822</v>
      </c>
      <c r="D482" s="6" t="s">
        <v>234</v>
      </c>
      <c r="E482" s="49" t="s">
        <v>2707</v>
      </c>
      <c r="F482" s="7">
        <v>37844</v>
      </c>
      <c r="G482" s="23"/>
    </row>
    <row r="483" spans="2:7" ht="12.75">
      <c r="B483" s="5">
        <v>474</v>
      </c>
      <c r="C483" s="6" t="s">
        <v>35</v>
      </c>
      <c r="D483" s="6" t="s">
        <v>1600</v>
      </c>
      <c r="E483" s="49" t="s">
        <v>2707</v>
      </c>
      <c r="F483" s="7">
        <v>37844</v>
      </c>
      <c r="G483" s="23"/>
    </row>
    <row r="484" spans="2:7" ht="12.75">
      <c r="B484" s="5">
        <v>475</v>
      </c>
      <c r="C484" s="6" t="s">
        <v>1823</v>
      </c>
      <c r="D484" s="6" t="s">
        <v>68</v>
      </c>
      <c r="E484" s="49" t="s">
        <v>2707</v>
      </c>
      <c r="F484" s="7">
        <v>37866</v>
      </c>
      <c r="G484" s="23"/>
    </row>
    <row r="485" spans="2:7" ht="12.75">
      <c r="B485" s="5">
        <v>476</v>
      </c>
      <c r="C485" s="6" t="s">
        <v>587</v>
      </c>
      <c r="D485" s="6" t="s">
        <v>1824</v>
      </c>
      <c r="E485" s="49" t="s">
        <v>2707</v>
      </c>
      <c r="F485" s="7">
        <v>37867</v>
      </c>
      <c r="G485" s="23"/>
    </row>
    <row r="486" spans="2:7" ht="12.75">
      <c r="B486" s="5">
        <v>477</v>
      </c>
      <c r="C486" s="6" t="s">
        <v>1164</v>
      </c>
      <c r="D486" s="6" t="s">
        <v>1075</v>
      </c>
      <c r="E486" s="49" t="s">
        <v>2729</v>
      </c>
      <c r="F486" s="7">
        <v>38152</v>
      </c>
      <c r="G486" s="23"/>
    </row>
    <row r="487" spans="2:7" ht="12.75">
      <c r="B487" s="5">
        <v>478</v>
      </c>
      <c r="C487" s="6" t="s">
        <v>19</v>
      </c>
      <c r="D487" s="6" t="s">
        <v>1825</v>
      </c>
      <c r="E487" s="49" t="s">
        <v>2707</v>
      </c>
      <c r="F487" s="7">
        <v>38201</v>
      </c>
      <c r="G487" s="23"/>
    </row>
    <row r="488" spans="2:7" ht="12.75">
      <c r="B488" s="5">
        <v>479</v>
      </c>
      <c r="C488" s="6" t="s">
        <v>124</v>
      </c>
      <c r="D488" s="6" t="s">
        <v>1826</v>
      </c>
      <c r="E488" s="49" t="s">
        <v>2707</v>
      </c>
      <c r="F488" s="7">
        <v>38201</v>
      </c>
      <c r="G488" s="23"/>
    </row>
    <row r="489" spans="2:7" ht="12.75">
      <c r="B489" s="5">
        <v>480</v>
      </c>
      <c r="C489" s="6" t="s">
        <v>406</v>
      </c>
      <c r="D489" s="6" t="s">
        <v>1827</v>
      </c>
      <c r="E489" s="49" t="s">
        <v>2707</v>
      </c>
      <c r="F489" s="7">
        <v>38201</v>
      </c>
      <c r="G489" s="23"/>
    </row>
    <row r="490" spans="2:7" ht="12.75">
      <c r="B490" s="5">
        <v>481</v>
      </c>
      <c r="C490" s="6" t="s">
        <v>154</v>
      </c>
      <c r="D490" s="6" t="s">
        <v>755</v>
      </c>
      <c r="E490" s="49" t="s">
        <v>2707</v>
      </c>
      <c r="F490" s="7">
        <v>38201</v>
      </c>
      <c r="G490" s="23"/>
    </row>
    <row r="491" spans="2:7" ht="12.75">
      <c r="B491" s="5">
        <v>482</v>
      </c>
      <c r="C491" s="6" t="s">
        <v>280</v>
      </c>
      <c r="D491" s="6" t="s">
        <v>162</v>
      </c>
      <c r="E491" s="49" t="s">
        <v>2707</v>
      </c>
      <c r="F491" s="7">
        <v>38201</v>
      </c>
      <c r="G491" s="23"/>
    </row>
    <row r="492" spans="2:7" ht="12.75">
      <c r="B492" s="5">
        <v>483</v>
      </c>
      <c r="C492" s="6" t="s">
        <v>1107</v>
      </c>
      <c r="D492" s="6" t="s">
        <v>1828</v>
      </c>
      <c r="E492" s="49" t="s">
        <v>2707</v>
      </c>
      <c r="F492" s="7">
        <v>38201</v>
      </c>
      <c r="G492" s="23"/>
    </row>
    <row r="493" spans="2:7" ht="12.75">
      <c r="B493" s="5">
        <v>484</v>
      </c>
      <c r="C493" s="6" t="s">
        <v>31</v>
      </c>
      <c r="D493" s="6" t="s">
        <v>1829</v>
      </c>
      <c r="E493" s="49" t="s">
        <v>2707</v>
      </c>
      <c r="F493" s="7">
        <v>38201</v>
      </c>
      <c r="G493" s="23"/>
    </row>
    <row r="494" spans="2:7" ht="12.75">
      <c r="B494" s="5">
        <v>485</v>
      </c>
      <c r="C494" s="6" t="s">
        <v>97</v>
      </c>
      <c r="D494" s="6" t="s">
        <v>1830</v>
      </c>
      <c r="E494" s="49" t="s">
        <v>2707</v>
      </c>
      <c r="F494" s="7">
        <v>38201</v>
      </c>
      <c r="G494" s="23"/>
    </row>
    <row r="495" spans="2:7" ht="12.75">
      <c r="B495" s="5">
        <v>486</v>
      </c>
      <c r="C495" s="6" t="s">
        <v>1831</v>
      </c>
      <c r="D495" s="6" t="s">
        <v>1828</v>
      </c>
      <c r="E495" s="49" t="s">
        <v>2707</v>
      </c>
      <c r="F495" s="7">
        <v>38201</v>
      </c>
      <c r="G495" s="23"/>
    </row>
    <row r="496" spans="2:7" ht="12.75">
      <c r="B496" s="5">
        <v>487</v>
      </c>
      <c r="C496" s="6" t="s">
        <v>1530</v>
      </c>
      <c r="D496" s="6" t="s">
        <v>1832</v>
      </c>
      <c r="E496" s="49" t="s">
        <v>2707</v>
      </c>
      <c r="F496" s="7">
        <v>38201</v>
      </c>
      <c r="G496" s="23"/>
    </row>
    <row r="497" spans="2:7" ht="12.75">
      <c r="B497" s="5">
        <v>488</v>
      </c>
      <c r="C497" s="6" t="s">
        <v>33</v>
      </c>
      <c r="D497" s="6" t="s">
        <v>1833</v>
      </c>
      <c r="E497" s="49" t="s">
        <v>2707</v>
      </c>
      <c r="F497" s="7">
        <v>38201</v>
      </c>
      <c r="G497" s="23"/>
    </row>
    <row r="498" spans="2:7" ht="12.75">
      <c r="B498" s="5">
        <v>489</v>
      </c>
      <c r="C498" s="6" t="s">
        <v>580</v>
      </c>
      <c r="D498" s="6" t="s">
        <v>1834</v>
      </c>
      <c r="E498" s="49" t="s">
        <v>2707</v>
      </c>
      <c r="F498" s="7">
        <v>38201</v>
      </c>
      <c r="G498" s="23"/>
    </row>
    <row r="499" spans="2:7" ht="12.75">
      <c r="B499" s="5">
        <v>490</v>
      </c>
      <c r="C499" s="6" t="s">
        <v>1835</v>
      </c>
      <c r="D499" s="6" t="s">
        <v>1836</v>
      </c>
      <c r="E499" s="49" t="s">
        <v>2707</v>
      </c>
      <c r="F499" s="7">
        <v>38201</v>
      </c>
      <c r="G499" s="23"/>
    </row>
    <row r="500" spans="2:7" ht="12.75">
      <c r="B500" s="5">
        <v>491</v>
      </c>
      <c r="C500" s="6" t="s">
        <v>154</v>
      </c>
      <c r="D500" s="6" t="s">
        <v>8</v>
      </c>
      <c r="E500" s="49" t="s">
        <v>2707</v>
      </c>
      <c r="F500" s="7">
        <v>38201</v>
      </c>
      <c r="G500" s="23"/>
    </row>
    <row r="501" spans="2:7" ht="12.75">
      <c r="B501" s="5">
        <v>492</v>
      </c>
      <c r="C501" s="6" t="s">
        <v>1837</v>
      </c>
      <c r="D501" s="6" t="s">
        <v>1838</v>
      </c>
      <c r="E501" s="49" t="s">
        <v>2707</v>
      </c>
      <c r="F501" s="7">
        <v>38201</v>
      </c>
      <c r="G501" s="23"/>
    </row>
    <row r="502" spans="2:7" ht="12.75">
      <c r="B502" s="5">
        <v>493</v>
      </c>
      <c r="C502" s="6" t="s">
        <v>1773</v>
      </c>
      <c r="D502" s="6" t="s">
        <v>967</v>
      </c>
      <c r="E502" s="49" t="s">
        <v>2707</v>
      </c>
      <c r="F502" s="7">
        <v>38209</v>
      </c>
      <c r="G502" s="23"/>
    </row>
    <row r="503" spans="2:7" ht="12.75">
      <c r="B503" s="5">
        <v>494</v>
      </c>
      <c r="C503" s="6" t="s">
        <v>1467</v>
      </c>
      <c r="D503" s="6" t="s">
        <v>132</v>
      </c>
      <c r="E503" s="49" t="s">
        <v>2730</v>
      </c>
      <c r="F503" s="7">
        <v>38371</v>
      </c>
      <c r="G503" s="23"/>
    </row>
    <row r="504" spans="2:7" ht="12.75">
      <c r="B504" s="5">
        <v>495</v>
      </c>
      <c r="C504" s="6" t="s">
        <v>1839</v>
      </c>
      <c r="D504" s="6" t="s">
        <v>124</v>
      </c>
      <c r="E504" s="49" t="s">
        <v>2707</v>
      </c>
      <c r="F504" s="7">
        <v>38371</v>
      </c>
      <c r="G504" s="23"/>
    </row>
    <row r="505" spans="2:7" ht="12.75">
      <c r="B505" s="5">
        <v>496</v>
      </c>
      <c r="C505" s="6" t="s">
        <v>1840</v>
      </c>
      <c r="D505" s="6" t="s">
        <v>1841</v>
      </c>
      <c r="E505" s="49" t="s">
        <v>2707</v>
      </c>
      <c r="F505" s="7">
        <v>38371</v>
      </c>
      <c r="G505" s="23"/>
    </row>
    <row r="506" spans="2:7" ht="12.75">
      <c r="B506" s="5">
        <v>497</v>
      </c>
      <c r="C506" s="6" t="s">
        <v>124</v>
      </c>
      <c r="D506" s="6" t="s">
        <v>1842</v>
      </c>
      <c r="E506" s="49" t="s">
        <v>2707</v>
      </c>
      <c r="F506" s="7">
        <v>38371</v>
      </c>
      <c r="G506" s="23"/>
    </row>
    <row r="507" spans="2:7" ht="12.75">
      <c r="B507" s="5">
        <v>498</v>
      </c>
      <c r="C507" s="6" t="s">
        <v>31</v>
      </c>
      <c r="D507" s="6" t="s">
        <v>848</v>
      </c>
      <c r="E507" s="49" t="s">
        <v>2707</v>
      </c>
      <c r="F507" s="7">
        <v>38371</v>
      </c>
      <c r="G507" s="23"/>
    </row>
    <row r="508" spans="2:7" ht="12.75">
      <c r="B508" s="5">
        <v>499</v>
      </c>
      <c r="C508" s="6" t="s">
        <v>1154</v>
      </c>
      <c r="D508" s="6" t="s">
        <v>648</v>
      </c>
      <c r="E508" s="49" t="s">
        <v>2707</v>
      </c>
      <c r="F508" s="7">
        <v>38371</v>
      </c>
      <c r="G508" s="23"/>
    </row>
    <row r="509" spans="2:7" ht="12.75">
      <c r="B509" s="5">
        <v>500</v>
      </c>
      <c r="C509" s="6" t="s">
        <v>1394</v>
      </c>
      <c r="D509" s="6" t="s">
        <v>825</v>
      </c>
      <c r="E509" s="49" t="s">
        <v>2707</v>
      </c>
      <c r="F509" s="7">
        <v>38371</v>
      </c>
      <c r="G509" s="23"/>
    </row>
    <row r="510" spans="2:7" ht="12.75">
      <c r="B510" s="5">
        <v>501</v>
      </c>
      <c r="C510" s="6" t="s">
        <v>785</v>
      </c>
      <c r="D510" s="6" t="s">
        <v>1843</v>
      </c>
      <c r="E510" s="49" t="s">
        <v>2707</v>
      </c>
      <c r="F510" s="7">
        <v>38371</v>
      </c>
      <c r="G510" s="23"/>
    </row>
    <row r="511" spans="2:7" ht="12.75">
      <c r="B511" s="5">
        <v>502</v>
      </c>
      <c r="C511" s="6" t="s">
        <v>625</v>
      </c>
      <c r="D511" s="6" t="s">
        <v>1514</v>
      </c>
      <c r="E511" s="49" t="s">
        <v>2707</v>
      </c>
      <c r="F511" s="7">
        <v>38371</v>
      </c>
      <c r="G511" s="23"/>
    </row>
    <row r="512" spans="2:7" ht="12.75">
      <c r="B512" s="5">
        <v>503</v>
      </c>
      <c r="C512" s="6" t="s">
        <v>97</v>
      </c>
      <c r="D512" s="6" t="s">
        <v>125</v>
      </c>
      <c r="E512" s="49" t="s">
        <v>2707</v>
      </c>
      <c r="F512" s="7">
        <v>38394</v>
      </c>
      <c r="G512" s="23"/>
    </row>
    <row r="513" spans="2:7" ht="12.75">
      <c r="B513" s="5">
        <v>504</v>
      </c>
      <c r="C513" s="6" t="s">
        <v>1844</v>
      </c>
      <c r="D513" s="6" t="s">
        <v>1845</v>
      </c>
      <c r="E513" s="49" t="s">
        <v>2707</v>
      </c>
      <c r="F513" s="7">
        <v>38394</v>
      </c>
      <c r="G513" s="23"/>
    </row>
    <row r="514" spans="2:7" ht="12.75">
      <c r="B514" s="5">
        <v>505</v>
      </c>
      <c r="C514" s="6" t="s">
        <v>17</v>
      </c>
      <c r="D514" s="6" t="s">
        <v>1846</v>
      </c>
      <c r="E514" s="49" t="s">
        <v>2707</v>
      </c>
      <c r="F514" s="7">
        <v>38509</v>
      </c>
      <c r="G514" s="23"/>
    </row>
    <row r="515" spans="2:7" ht="12.75">
      <c r="B515" s="5">
        <v>506</v>
      </c>
      <c r="C515" s="6" t="s">
        <v>1369</v>
      </c>
      <c r="D515" s="6" t="s">
        <v>1847</v>
      </c>
      <c r="E515" s="49" t="s">
        <v>2707</v>
      </c>
      <c r="F515" s="7">
        <v>38558</v>
      </c>
      <c r="G515" s="23"/>
    </row>
    <row r="516" spans="2:7" ht="12.75">
      <c r="B516" s="5">
        <v>507</v>
      </c>
      <c r="C516" s="6" t="s">
        <v>33</v>
      </c>
      <c r="D516" s="6" t="s">
        <v>586</v>
      </c>
      <c r="E516" s="49" t="s">
        <v>2707</v>
      </c>
      <c r="F516" s="7">
        <v>38558</v>
      </c>
      <c r="G516" s="23"/>
    </row>
    <row r="517" spans="2:7" ht="12.75">
      <c r="B517" s="5">
        <v>508</v>
      </c>
      <c r="C517" s="6" t="s">
        <v>46</v>
      </c>
      <c r="D517" s="6" t="s">
        <v>1848</v>
      </c>
      <c r="E517" s="49" t="s">
        <v>2707</v>
      </c>
      <c r="F517" s="7">
        <v>38558</v>
      </c>
      <c r="G517" s="23"/>
    </row>
    <row r="518" spans="2:7" ht="12.75">
      <c r="B518" s="5">
        <v>509</v>
      </c>
      <c r="C518" s="6" t="s">
        <v>1530</v>
      </c>
      <c r="D518" s="6" t="s">
        <v>1849</v>
      </c>
      <c r="E518" s="49" t="s">
        <v>2707</v>
      </c>
      <c r="F518" s="7">
        <v>38558</v>
      </c>
      <c r="G518" s="23"/>
    </row>
    <row r="519" spans="2:7" ht="12.75">
      <c r="B519" s="5">
        <v>510</v>
      </c>
      <c r="C519" s="6" t="s">
        <v>1850</v>
      </c>
      <c r="D519" s="6" t="s">
        <v>76</v>
      </c>
      <c r="E519" s="49" t="s">
        <v>2707</v>
      </c>
      <c r="F519" s="7">
        <v>38558</v>
      </c>
      <c r="G519" s="23"/>
    </row>
    <row r="520" spans="2:7" ht="12.75">
      <c r="B520" s="5">
        <v>511</v>
      </c>
      <c r="C520" s="6" t="s">
        <v>840</v>
      </c>
      <c r="D520" s="6" t="s">
        <v>1851</v>
      </c>
      <c r="E520" s="49" t="s">
        <v>2707</v>
      </c>
      <c r="F520" s="7">
        <v>38558</v>
      </c>
      <c r="G520" s="23"/>
    </row>
    <row r="521" spans="2:7" ht="12.75">
      <c r="B521" s="5">
        <v>512</v>
      </c>
      <c r="C521" s="6" t="s">
        <v>377</v>
      </c>
      <c r="D521" s="6" t="s">
        <v>1852</v>
      </c>
      <c r="E521" s="49" t="s">
        <v>2707</v>
      </c>
      <c r="F521" s="7">
        <v>38558</v>
      </c>
      <c r="G521" s="23"/>
    </row>
    <row r="522" spans="2:7" ht="12.75">
      <c r="B522" s="5">
        <v>513</v>
      </c>
      <c r="C522" s="6" t="s">
        <v>50</v>
      </c>
      <c r="D522" s="6" t="s">
        <v>1853</v>
      </c>
      <c r="E522" s="49" t="s">
        <v>2707</v>
      </c>
      <c r="F522" s="7">
        <v>38558</v>
      </c>
      <c r="G522" s="23"/>
    </row>
    <row r="523" spans="2:7" ht="12.75">
      <c r="B523" s="5">
        <v>514</v>
      </c>
      <c r="C523" s="6" t="s">
        <v>774</v>
      </c>
      <c r="D523" s="6" t="s">
        <v>1031</v>
      </c>
      <c r="E523" s="49" t="s">
        <v>2707</v>
      </c>
      <c r="F523" s="7">
        <v>38558</v>
      </c>
      <c r="G523" s="23"/>
    </row>
    <row r="524" spans="2:7" ht="12.75">
      <c r="B524" s="5">
        <v>515</v>
      </c>
      <c r="C524" s="6" t="s">
        <v>1030</v>
      </c>
      <c r="D524" s="6" t="s">
        <v>290</v>
      </c>
      <c r="E524" s="49" t="s">
        <v>2707</v>
      </c>
      <c r="F524" s="7">
        <v>38558</v>
      </c>
      <c r="G524" s="23"/>
    </row>
    <row r="525" spans="2:7" ht="12.75">
      <c r="B525" s="5">
        <v>516</v>
      </c>
      <c r="C525" s="6" t="s">
        <v>593</v>
      </c>
      <c r="D525" s="6" t="s">
        <v>1854</v>
      </c>
      <c r="E525" s="49" t="s">
        <v>2707</v>
      </c>
      <c r="F525" s="7">
        <v>38558</v>
      </c>
      <c r="G525" s="23"/>
    </row>
    <row r="526" spans="2:7" ht="12.75">
      <c r="B526" s="5">
        <v>517</v>
      </c>
      <c r="C526" s="6" t="s">
        <v>533</v>
      </c>
      <c r="D526" s="6" t="s">
        <v>1855</v>
      </c>
      <c r="E526" s="49" t="s">
        <v>2707</v>
      </c>
      <c r="F526" s="7">
        <v>38558</v>
      </c>
      <c r="G526" s="23"/>
    </row>
    <row r="527" spans="2:7" ht="12.75">
      <c r="B527" s="5">
        <v>518</v>
      </c>
      <c r="C527" s="6" t="s">
        <v>1266</v>
      </c>
      <c r="D527" s="6" t="s">
        <v>1856</v>
      </c>
      <c r="E527" s="49" t="s">
        <v>2707</v>
      </c>
      <c r="F527" s="7">
        <v>38573</v>
      </c>
      <c r="G527" s="23"/>
    </row>
    <row r="528" spans="2:7" ht="12.75">
      <c r="B528" s="5">
        <v>519</v>
      </c>
      <c r="C528" s="6" t="s">
        <v>1857</v>
      </c>
      <c r="D528" s="6" t="s">
        <v>76</v>
      </c>
      <c r="E528" s="49" t="s">
        <v>2707</v>
      </c>
      <c r="F528" s="7">
        <v>38573</v>
      </c>
      <c r="G528" s="23"/>
    </row>
    <row r="529" spans="2:7" ht="12.75">
      <c r="B529" s="5">
        <v>520</v>
      </c>
      <c r="C529" s="6" t="s">
        <v>1858</v>
      </c>
      <c r="D529" s="6" t="s">
        <v>900</v>
      </c>
      <c r="E529" s="49" t="s">
        <v>2707</v>
      </c>
      <c r="F529" s="7">
        <v>38573</v>
      </c>
      <c r="G529" s="23"/>
    </row>
    <row r="530" spans="2:7" ht="12.75">
      <c r="B530" s="5">
        <v>521</v>
      </c>
      <c r="C530" s="6" t="s">
        <v>711</v>
      </c>
      <c r="D530" s="6" t="s">
        <v>1859</v>
      </c>
      <c r="E530" s="49" t="s">
        <v>2707</v>
      </c>
      <c r="F530" s="7">
        <v>38573</v>
      </c>
      <c r="G530" s="23"/>
    </row>
    <row r="531" spans="2:7" ht="12.75">
      <c r="B531" s="5">
        <v>522</v>
      </c>
      <c r="C531" s="6" t="s">
        <v>714</v>
      </c>
      <c r="D531" s="6" t="s">
        <v>1860</v>
      </c>
      <c r="E531" s="49" t="s">
        <v>2707</v>
      </c>
      <c r="F531" s="7">
        <v>38573</v>
      </c>
      <c r="G531" s="23"/>
    </row>
    <row r="532" spans="2:7" ht="12.75">
      <c r="B532" s="5">
        <v>523</v>
      </c>
      <c r="C532" s="6" t="s">
        <v>266</v>
      </c>
      <c r="D532" s="6" t="s">
        <v>1861</v>
      </c>
      <c r="E532" s="49" t="s">
        <v>2707</v>
      </c>
      <c r="F532" s="7">
        <v>38573</v>
      </c>
      <c r="G532" s="23"/>
    </row>
    <row r="533" spans="2:7" ht="12.75">
      <c r="B533" s="5">
        <v>524</v>
      </c>
      <c r="C533" s="6" t="s">
        <v>1862</v>
      </c>
      <c r="D533" s="6" t="s">
        <v>620</v>
      </c>
      <c r="E533" s="49" t="s">
        <v>2725</v>
      </c>
      <c r="F533" s="7">
        <v>38754</v>
      </c>
      <c r="G533" s="23"/>
    </row>
    <row r="534" spans="2:7" ht="12.75">
      <c r="B534" s="5">
        <v>525</v>
      </c>
      <c r="C534" s="6" t="s">
        <v>1363</v>
      </c>
      <c r="D534" s="6" t="s">
        <v>604</v>
      </c>
      <c r="E534" s="49" t="s">
        <v>2707</v>
      </c>
      <c r="F534" s="7">
        <v>38929</v>
      </c>
      <c r="G534" s="23"/>
    </row>
    <row r="535" spans="2:7" ht="12.75">
      <c r="B535" s="5">
        <v>526</v>
      </c>
      <c r="C535" s="6" t="s">
        <v>1863</v>
      </c>
      <c r="D535" s="6" t="s">
        <v>60</v>
      </c>
      <c r="E535" s="49" t="s">
        <v>2707</v>
      </c>
      <c r="F535" s="7">
        <v>38929</v>
      </c>
      <c r="G535" s="23"/>
    </row>
    <row r="536" spans="2:7" ht="12.75">
      <c r="B536" s="5">
        <v>527</v>
      </c>
      <c r="C536" s="6" t="s">
        <v>421</v>
      </c>
      <c r="D536" s="6" t="s">
        <v>1864</v>
      </c>
      <c r="E536" s="49" t="s">
        <v>2707</v>
      </c>
      <c r="F536" s="7">
        <v>38929</v>
      </c>
      <c r="G536" s="23"/>
    </row>
    <row r="537" spans="2:7" ht="12.75">
      <c r="B537" s="5">
        <v>528</v>
      </c>
      <c r="C537" s="6" t="s">
        <v>1107</v>
      </c>
      <c r="D537" s="6" t="s">
        <v>1407</v>
      </c>
      <c r="E537" s="49" t="s">
        <v>2707</v>
      </c>
      <c r="F537" s="7">
        <v>38929</v>
      </c>
      <c r="G537" s="23"/>
    </row>
    <row r="538" spans="2:7" ht="12.75">
      <c r="B538" s="5">
        <v>529</v>
      </c>
      <c r="C538" s="6" t="s">
        <v>1694</v>
      </c>
      <c r="D538" s="6" t="s">
        <v>1407</v>
      </c>
      <c r="E538" s="49" t="s">
        <v>2707</v>
      </c>
      <c r="F538" s="7">
        <v>38929</v>
      </c>
      <c r="G538" s="23"/>
    </row>
    <row r="539" spans="2:7" ht="12.75">
      <c r="B539" s="5">
        <v>530</v>
      </c>
      <c r="C539" s="6" t="s">
        <v>1107</v>
      </c>
      <c r="D539" s="6" t="s">
        <v>49</v>
      </c>
      <c r="E539" s="49" t="s">
        <v>2707</v>
      </c>
      <c r="F539" s="7">
        <v>38929</v>
      </c>
      <c r="G539" s="23"/>
    </row>
    <row r="540" spans="2:7" ht="12.75">
      <c r="B540" s="5">
        <v>531</v>
      </c>
      <c r="C540" s="6" t="s">
        <v>275</v>
      </c>
      <c r="D540" s="6" t="s">
        <v>41</v>
      </c>
      <c r="E540" s="49" t="s">
        <v>2707</v>
      </c>
      <c r="F540" s="7">
        <v>38929</v>
      </c>
      <c r="G540" s="23"/>
    </row>
    <row r="541" spans="2:7" ht="12.75">
      <c r="B541" s="5">
        <v>532</v>
      </c>
      <c r="C541" s="6" t="s">
        <v>1865</v>
      </c>
      <c r="D541" s="6" t="s">
        <v>252</v>
      </c>
      <c r="E541" s="49" t="s">
        <v>2707</v>
      </c>
      <c r="F541" s="7">
        <v>38929</v>
      </c>
      <c r="G541" s="23"/>
    </row>
    <row r="542" spans="2:7" ht="12.75">
      <c r="B542" s="5">
        <v>533</v>
      </c>
      <c r="C542" s="6" t="s">
        <v>174</v>
      </c>
      <c r="D542" s="6" t="s">
        <v>1866</v>
      </c>
      <c r="E542" s="49" t="s">
        <v>2707</v>
      </c>
      <c r="F542" s="7">
        <v>38929</v>
      </c>
      <c r="G542" s="23"/>
    </row>
    <row r="543" spans="2:7" ht="12.75">
      <c r="B543" s="5">
        <v>534</v>
      </c>
      <c r="C543" s="6" t="s">
        <v>1867</v>
      </c>
      <c r="D543" s="6" t="s">
        <v>1868</v>
      </c>
      <c r="E543" s="49" t="s">
        <v>2707</v>
      </c>
      <c r="F543" s="7">
        <v>38929</v>
      </c>
      <c r="G543" s="23"/>
    </row>
    <row r="544" spans="2:7" ht="12.75">
      <c r="B544" s="5">
        <v>535</v>
      </c>
      <c r="C544" s="6" t="s">
        <v>1869</v>
      </c>
      <c r="D544" s="6" t="s">
        <v>1870</v>
      </c>
      <c r="E544" s="49" t="s">
        <v>2707</v>
      </c>
      <c r="F544" s="7">
        <v>38950</v>
      </c>
      <c r="G544" s="23"/>
    </row>
    <row r="545" spans="2:7" ht="12.75">
      <c r="B545" s="5">
        <v>536</v>
      </c>
      <c r="C545" s="6" t="s">
        <v>1871</v>
      </c>
      <c r="D545" s="6" t="s">
        <v>1872</v>
      </c>
      <c r="E545" s="49" t="s">
        <v>2707</v>
      </c>
      <c r="F545" s="7">
        <v>38929</v>
      </c>
      <c r="G545" s="23"/>
    </row>
    <row r="546" spans="2:7" ht="12.75">
      <c r="B546" s="5">
        <v>537</v>
      </c>
      <c r="C546" s="6" t="s">
        <v>97</v>
      </c>
      <c r="D546" s="6" t="s">
        <v>1733</v>
      </c>
      <c r="E546" s="49" t="s">
        <v>2707</v>
      </c>
      <c r="F546" s="7">
        <v>38929</v>
      </c>
      <c r="G546" s="23"/>
    </row>
    <row r="547" spans="2:7" ht="12.75">
      <c r="B547" s="5">
        <v>538</v>
      </c>
      <c r="C547" s="6" t="s">
        <v>406</v>
      </c>
      <c r="D547" s="6" t="s">
        <v>1873</v>
      </c>
      <c r="E547" s="49" t="s">
        <v>2707</v>
      </c>
      <c r="F547" s="7">
        <v>38929</v>
      </c>
      <c r="G547" s="23"/>
    </row>
    <row r="548" spans="2:7" ht="12.75">
      <c r="B548" s="5">
        <v>539</v>
      </c>
      <c r="C548" s="6" t="s">
        <v>1874</v>
      </c>
      <c r="D548" s="6" t="s">
        <v>1875</v>
      </c>
      <c r="E548" s="49" t="s">
        <v>2707</v>
      </c>
      <c r="F548" s="7">
        <v>38929</v>
      </c>
      <c r="G548" s="23"/>
    </row>
    <row r="549" spans="2:7" ht="12.75">
      <c r="B549" s="5">
        <v>540</v>
      </c>
      <c r="C549" s="6" t="s">
        <v>1244</v>
      </c>
      <c r="D549" s="6" t="s">
        <v>1876</v>
      </c>
      <c r="E549" s="49" t="s">
        <v>2707</v>
      </c>
      <c r="F549" s="7">
        <v>38950</v>
      </c>
      <c r="G549" s="23"/>
    </row>
    <row r="550" spans="2:7" ht="12.75">
      <c r="B550" s="5">
        <v>541</v>
      </c>
      <c r="C550" s="6" t="s">
        <v>363</v>
      </c>
      <c r="D550" s="6" t="s">
        <v>1877</v>
      </c>
      <c r="E550" s="49" t="s">
        <v>2731</v>
      </c>
      <c r="F550" s="7">
        <v>39044</v>
      </c>
      <c r="G550" s="23"/>
    </row>
    <row r="551" spans="2:7" ht="12.75">
      <c r="B551" s="5">
        <v>542</v>
      </c>
      <c r="C551" s="6" t="s">
        <v>1878</v>
      </c>
      <c r="D551" s="6" t="s">
        <v>1676</v>
      </c>
      <c r="E551" s="49" t="s">
        <v>2707</v>
      </c>
      <c r="F551" s="7">
        <v>39104</v>
      </c>
      <c r="G551" s="23"/>
    </row>
    <row r="552" spans="2:7" ht="12.75">
      <c r="B552" s="5">
        <v>543</v>
      </c>
      <c r="C552" s="6" t="s">
        <v>1154</v>
      </c>
      <c r="D552" s="6" t="s">
        <v>1879</v>
      </c>
      <c r="E552" s="49" t="s">
        <v>2707</v>
      </c>
      <c r="F552" s="7">
        <v>39104</v>
      </c>
      <c r="G552" s="23"/>
    </row>
    <row r="553" spans="2:7" ht="12.75">
      <c r="B553" s="5">
        <v>544</v>
      </c>
      <c r="C553" s="6" t="s">
        <v>1233</v>
      </c>
      <c r="D553" s="6" t="s">
        <v>1880</v>
      </c>
      <c r="E553" s="49" t="s">
        <v>2707</v>
      </c>
      <c r="F553" s="7">
        <v>39104</v>
      </c>
      <c r="G553" s="23"/>
    </row>
    <row r="554" spans="2:7" ht="12.75">
      <c r="B554" s="5">
        <v>545</v>
      </c>
      <c r="C554" s="6" t="s">
        <v>50</v>
      </c>
      <c r="D554" s="6" t="s">
        <v>1881</v>
      </c>
      <c r="E554" s="49" t="s">
        <v>2707</v>
      </c>
      <c r="F554" s="7">
        <v>39122</v>
      </c>
      <c r="G554" s="23"/>
    </row>
    <row r="555" spans="2:7" ht="12.75">
      <c r="B555" s="5">
        <v>546</v>
      </c>
      <c r="C555" s="6" t="s">
        <v>623</v>
      </c>
      <c r="D555" s="6" t="s">
        <v>1882</v>
      </c>
      <c r="E555" s="49" t="s">
        <v>2707</v>
      </c>
      <c r="F555" s="7">
        <v>39254</v>
      </c>
      <c r="G555" s="23"/>
    </row>
    <row r="556" spans="2:7" ht="12.75">
      <c r="B556" s="5">
        <v>547</v>
      </c>
      <c r="C556" s="6" t="s">
        <v>714</v>
      </c>
      <c r="D556" s="6" t="s">
        <v>668</v>
      </c>
      <c r="E556" s="49" t="s">
        <v>2707</v>
      </c>
      <c r="F556" s="7">
        <v>39254</v>
      </c>
      <c r="G556" s="23"/>
    </row>
    <row r="557" spans="2:7" ht="12.75">
      <c r="B557" s="5">
        <v>548</v>
      </c>
      <c r="C557" s="6" t="s">
        <v>1505</v>
      </c>
      <c r="D557" s="6" t="s">
        <v>1883</v>
      </c>
      <c r="E557" s="49" t="s">
        <v>2707</v>
      </c>
      <c r="F557" s="7">
        <v>39254</v>
      </c>
      <c r="G557" s="23"/>
    </row>
    <row r="558" spans="2:7" ht="12.75">
      <c r="B558" s="5">
        <v>549</v>
      </c>
      <c r="C558" s="6" t="s">
        <v>1884</v>
      </c>
      <c r="D558" s="6" t="s">
        <v>557</v>
      </c>
      <c r="E558" s="49" t="s">
        <v>2707</v>
      </c>
      <c r="F558" s="7">
        <v>39293</v>
      </c>
      <c r="G558" s="23"/>
    </row>
    <row r="559" spans="2:7" ht="12.75">
      <c r="B559" s="5">
        <v>550</v>
      </c>
      <c r="C559" s="6" t="s">
        <v>1885</v>
      </c>
      <c r="D559" s="6" t="s">
        <v>1886</v>
      </c>
      <c r="E559" s="49" t="s">
        <v>2707</v>
      </c>
      <c r="F559" s="7">
        <v>39293</v>
      </c>
      <c r="G559" s="23"/>
    </row>
    <row r="560" spans="2:7" ht="12.75">
      <c r="B560" s="5">
        <v>551</v>
      </c>
      <c r="C560" s="6" t="s">
        <v>403</v>
      </c>
      <c r="D560" s="6" t="s">
        <v>1887</v>
      </c>
      <c r="E560" s="49" t="s">
        <v>2707</v>
      </c>
      <c r="F560" s="7">
        <v>39293</v>
      </c>
      <c r="G560" s="23"/>
    </row>
    <row r="561" spans="2:7" ht="12.75">
      <c r="B561" s="5">
        <v>552</v>
      </c>
      <c r="C561" s="6" t="s">
        <v>866</v>
      </c>
      <c r="D561" s="6" t="s">
        <v>78</v>
      </c>
      <c r="E561" s="49" t="s">
        <v>2707</v>
      </c>
      <c r="F561" s="7">
        <v>39293</v>
      </c>
      <c r="G561" s="23"/>
    </row>
    <row r="562" spans="2:7" ht="12.75">
      <c r="B562" s="5">
        <v>553</v>
      </c>
      <c r="C562" s="6" t="s">
        <v>717</v>
      </c>
      <c r="D562" s="6" t="s">
        <v>1888</v>
      </c>
      <c r="E562" s="49" t="s">
        <v>2707</v>
      </c>
      <c r="F562" s="7">
        <v>39293</v>
      </c>
      <c r="G562" s="23"/>
    </row>
    <row r="563" spans="2:7" ht="12.75">
      <c r="B563" s="5">
        <v>554</v>
      </c>
      <c r="C563" s="6" t="s">
        <v>1171</v>
      </c>
      <c r="D563" s="6" t="s">
        <v>1889</v>
      </c>
      <c r="E563" s="49" t="s">
        <v>2707</v>
      </c>
      <c r="F563" s="7">
        <v>39293</v>
      </c>
      <c r="G563" s="23"/>
    </row>
    <row r="564" spans="2:7" ht="12.75">
      <c r="B564" s="5">
        <v>555</v>
      </c>
      <c r="C564" s="6" t="s">
        <v>1492</v>
      </c>
      <c r="D564" s="6" t="s">
        <v>1890</v>
      </c>
      <c r="E564" s="49" t="s">
        <v>2707</v>
      </c>
      <c r="F564" s="7">
        <v>39293</v>
      </c>
      <c r="G564" s="23"/>
    </row>
    <row r="565" spans="2:7" ht="12.75">
      <c r="B565" s="5">
        <v>556</v>
      </c>
      <c r="C565" s="6" t="s">
        <v>1891</v>
      </c>
      <c r="D565" s="6" t="s">
        <v>230</v>
      </c>
      <c r="E565" s="49" t="s">
        <v>2707</v>
      </c>
      <c r="F565" s="7">
        <v>39293</v>
      </c>
      <c r="G565" s="23"/>
    </row>
    <row r="566" spans="2:7" ht="12.75">
      <c r="B566" s="5">
        <v>557</v>
      </c>
      <c r="C566" s="6" t="s">
        <v>837</v>
      </c>
      <c r="D566" s="6" t="s">
        <v>767</v>
      </c>
      <c r="E566" s="49" t="s">
        <v>2707</v>
      </c>
      <c r="F566" s="7">
        <v>39293</v>
      </c>
      <c r="G566" s="23"/>
    </row>
    <row r="567" spans="2:7" ht="12.75">
      <c r="B567" s="5">
        <v>558</v>
      </c>
      <c r="C567" s="6" t="s">
        <v>1892</v>
      </c>
      <c r="D567" s="6" t="s">
        <v>83</v>
      </c>
      <c r="E567" s="49" t="s">
        <v>2707</v>
      </c>
      <c r="F567" s="7">
        <v>39293</v>
      </c>
      <c r="G567" s="23"/>
    </row>
    <row r="568" spans="2:7" ht="12.75">
      <c r="B568" s="5">
        <v>559</v>
      </c>
      <c r="C568" s="6" t="s">
        <v>187</v>
      </c>
      <c r="D568" s="6" t="s">
        <v>1708</v>
      </c>
      <c r="E568" s="49" t="s">
        <v>2707</v>
      </c>
      <c r="F568" s="7">
        <v>39293</v>
      </c>
      <c r="G568" s="23"/>
    </row>
    <row r="569" spans="2:7" ht="12.75">
      <c r="B569" s="5">
        <v>560</v>
      </c>
      <c r="C569" s="6" t="s">
        <v>1893</v>
      </c>
      <c r="D569" s="6" t="s">
        <v>1894</v>
      </c>
      <c r="E569" s="49" t="s">
        <v>2707</v>
      </c>
      <c r="F569" s="7">
        <v>39293</v>
      </c>
      <c r="G569" s="23"/>
    </row>
    <row r="570" spans="2:7" ht="12.75">
      <c r="B570" s="5">
        <v>561</v>
      </c>
      <c r="C570" s="6" t="s">
        <v>161</v>
      </c>
      <c r="D570" s="6" t="s">
        <v>83</v>
      </c>
      <c r="E570" s="49" t="s">
        <v>2707</v>
      </c>
      <c r="F570" s="7">
        <v>39293</v>
      </c>
      <c r="G570" s="23"/>
    </row>
    <row r="571" spans="2:7" ht="12.75">
      <c r="B571" s="5">
        <v>562</v>
      </c>
      <c r="C571" s="6" t="s">
        <v>31</v>
      </c>
      <c r="D571" s="6" t="s">
        <v>1895</v>
      </c>
      <c r="E571" s="49" t="s">
        <v>2707</v>
      </c>
      <c r="F571" s="7">
        <v>39293</v>
      </c>
      <c r="G571" s="23"/>
    </row>
    <row r="572" spans="2:7" ht="12.75">
      <c r="B572" s="5">
        <v>563</v>
      </c>
      <c r="C572" s="6" t="s">
        <v>46</v>
      </c>
      <c r="D572" s="6" t="s">
        <v>400</v>
      </c>
      <c r="E572" s="49" t="s">
        <v>2707</v>
      </c>
      <c r="F572" s="7">
        <v>39293</v>
      </c>
      <c r="G572" s="23"/>
    </row>
    <row r="573" spans="2:7" ht="12.75">
      <c r="B573" s="5">
        <v>564</v>
      </c>
      <c r="C573" s="6" t="s">
        <v>97</v>
      </c>
      <c r="D573" s="6" t="s">
        <v>1620</v>
      </c>
      <c r="E573" s="49" t="s">
        <v>2707</v>
      </c>
      <c r="F573" s="7">
        <v>39293</v>
      </c>
      <c r="G573" s="23"/>
    </row>
    <row r="574" spans="2:7" ht="12.75">
      <c r="B574" s="5">
        <v>565</v>
      </c>
      <c r="C574" s="6" t="s">
        <v>154</v>
      </c>
      <c r="D574" s="6" t="s">
        <v>1221</v>
      </c>
      <c r="E574" s="49" t="s">
        <v>2707</v>
      </c>
      <c r="F574" s="7">
        <v>39293</v>
      </c>
      <c r="G574" s="23"/>
    </row>
    <row r="575" spans="2:7" ht="12.75">
      <c r="B575" s="5">
        <v>566</v>
      </c>
      <c r="C575" s="6" t="s">
        <v>1896</v>
      </c>
      <c r="D575" s="6" t="s">
        <v>81</v>
      </c>
      <c r="E575" s="49" t="s">
        <v>2707</v>
      </c>
      <c r="F575" s="7">
        <v>39293</v>
      </c>
      <c r="G575" s="23"/>
    </row>
    <row r="576" spans="2:7" ht="12.75">
      <c r="B576" s="5">
        <v>567</v>
      </c>
      <c r="C576" s="6" t="s">
        <v>24</v>
      </c>
      <c r="D576" s="6" t="s">
        <v>76</v>
      </c>
      <c r="E576" s="49" t="s">
        <v>2707</v>
      </c>
      <c r="F576" s="7">
        <v>39293</v>
      </c>
      <c r="G576" s="23"/>
    </row>
    <row r="577" spans="2:7" ht="12.75">
      <c r="B577" s="5">
        <v>568</v>
      </c>
      <c r="C577" s="6" t="s">
        <v>1152</v>
      </c>
      <c r="D577" s="6" t="s">
        <v>480</v>
      </c>
      <c r="E577" s="49" t="s">
        <v>2707</v>
      </c>
      <c r="F577" s="7">
        <v>39323</v>
      </c>
      <c r="G577" s="23"/>
    </row>
    <row r="578" spans="2:7" ht="12.75">
      <c r="B578" s="5">
        <v>569</v>
      </c>
      <c r="C578" s="6" t="s">
        <v>1154</v>
      </c>
      <c r="D578" s="6" t="s">
        <v>620</v>
      </c>
      <c r="E578" s="49" t="s">
        <v>2732</v>
      </c>
      <c r="F578" s="7">
        <v>39433</v>
      </c>
      <c r="G578" s="23"/>
    </row>
    <row r="579" spans="2:7" ht="12.75">
      <c r="B579" s="5">
        <v>570</v>
      </c>
      <c r="C579" s="6" t="s">
        <v>1328</v>
      </c>
      <c r="D579" s="6" t="s">
        <v>376</v>
      </c>
      <c r="E579" s="49" t="s">
        <v>2707</v>
      </c>
      <c r="F579" s="7">
        <v>39468</v>
      </c>
      <c r="G579" s="23"/>
    </row>
    <row r="580" spans="2:7" ht="12.75">
      <c r="B580" s="5">
        <v>571</v>
      </c>
      <c r="C580" s="6" t="s">
        <v>97</v>
      </c>
      <c r="D580" s="6" t="s">
        <v>34</v>
      </c>
      <c r="E580" s="49" t="s">
        <v>2707</v>
      </c>
      <c r="F580" s="7">
        <v>39552</v>
      </c>
      <c r="G580" s="23"/>
    </row>
    <row r="581" spans="2:7" ht="12.75">
      <c r="B581" s="5">
        <v>572</v>
      </c>
      <c r="C581" s="6" t="s">
        <v>711</v>
      </c>
      <c r="D581" s="6" t="s">
        <v>1676</v>
      </c>
      <c r="E581" s="49" t="s">
        <v>2707</v>
      </c>
      <c r="F581" s="7">
        <v>39468</v>
      </c>
      <c r="G581" s="23"/>
    </row>
    <row r="582" spans="2:7" ht="12.75">
      <c r="B582" s="5">
        <v>573</v>
      </c>
      <c r="C582" s="6" t="s">
        <v>1007</v>
      </c>
      <c r="D582" s="6" t="s">
        <v>1897</v>
      </c>
      <c r="E582" s="49" t="s">
        <v>2707</v>
      </c>
      <c r="F582" s="7">
        <v>39468</v>
      </c>
      <c r="G582" s="23"/>
    </row>
    <row r="583" spans="2:7" ht="12.75">
      <c r="B583" s="5">
        <v>574</v>
      </c>
      <c r="C583" s="6" t="s">
        <v>268</v>
      </c>
      <c r="D583" s="6" t="s">
        <v>1898</v>
      </c>
      <c r="E583" s="49" t="s">
        <v>2707</v>
      </c>
      <c r="F583" s="7">
        <v>39468</v>
      </c>
      <c r="G583" s="23"/>
    </row>
    <row r="584" spans="2:7" ht="12.75">
      <c r="B584" s="5">
        <v>575</v>
      </c>
      <c r="C584" s="6" t="s">
        <v>197</v>
      </c>
      <c r="D584" s="6" t="s">
        <v>16</v>
      </c>
      <c r="E584" s="49" t="s">
        <v>2707</v>
      </c>
      <c r="F584" s="7">
        <v>39479</v>
      </c>
      <c r="G584" s="23"/>
    </row>
    <row r="585" spans="2:7" ht="12.75">
      <c r="B585" s="5">
        <v>576</v>
      </c>
      <c r="C585" s="6" t="s">
        <v>1130</v>
      </c>
      <c r="D585" s="6" t="s">
        <v>202</v>
      </c>
      <c r="E585" s="49" t="s">
        <v>2707</v>
      </c>
      <c r="F585" s="7">
        <v>39479</v>
      </c>
      <c r="G585" s="23"/>
    </row>
    <row r="586" spans="2:7" ht="12.75">
      <c r="B586" s="5">
        <v>577</v>
      </c>
      <c r="C586" s="6" t="s">
        <v>19</v>
      </c>
      <c r="D586" s="6" t="s">
        <v>230</v>
      </c>
      <c r="E586" s="49" t="s">
        <v>2707</v>
      </c>
      <c r="F586" s="7">
        <v>39664</v>
      </c>
      <c r="G586" s="23"/>
    </row>
    <row r="587" spans="2:7" ht="12.75">
      <c r="B587" s="5">
        <v>578</v>
      </c>
      <c r="C587" s="6" t="s">
        <v>1107</v>
      </c>
      <c r="D587" s="6" t="s">
        <v>1082</v>
      </c>
      <c r="E587" s="49" t="s">
        <v>2707</v>
      </c>
      <c r="F587" s="7">
        <v>39664</v>
      </c>
      <c r="G587" s="23"/>
    </row>
    <row r="588" spans="2:7" ht="12.75">
      <c r="B588" s="5">
        <v>579</v>
      </c>
      <c r="C588" s="6" t="s">
        <v>1899</v>
      </c>
      <c r="D588" s="6" t="s">
        <v>1900</v>
      </c>
      <c r="E588" s="49" t="s">
        <v>2707</v>
      </c>
      <c r="F588" s="7">
        <v>39664</v>
      </c>
      <c r="G588" s="23"/>
    </row>
    <row r="589" spans="2:7" ht="12.75">
      <c r="B589" s="5">
        <v>580</v>
      </c>
      <c r="C589" s="6" t="s">
        <v>124</v>
      </c>
      <c r="D589" s="6" t="s">
        <v>1901</v>
      </c>
      <c r="E589" s="49" t="s">
        <v>2707</v>
      </c>
      <c r="F589" s="7">
        <v>39664</v>
      </c>
      <c r="G589" s="23"/>
    </row>
    <row r="590" spans="2:7" ht="12.75">
      <c r="B590" s="5">
        <v>581</v>
      </c>
      <c r="C590" s="6" t="s">
        <v>268</v>
      </c>
      <c r="D590" s="6" t="s">
        <v>137</v>
      </c>
      <c r="E590" s="49" t="s">
        <v>2707</v>
      </c>
      <c r="F590" s="7">
        <v>39664</v>
      </c>
      <c r="G590" s="23"/>
    </row>
    <row r="591" spans="2:7" ht="12.75">
      <c r="B591" s="5">
        <v>582</v>
      </c>
      <c r="C591" s="6" t="s">
        <v>1902</v>
      </c>
      <c r="D591" s="6" t="s">
        <v>1903</v>
      </c>
      <c r="E591" s="49" t="s">
        <v>2707</v>
      </c>
      <c r="F591" s="7">
        <v>39664</v>
      </c>
      <c r="G591" s="23"/>
    </row>
    <row r="592" spans="2:7" ht="12.75">
      <c r="B592" s="5">
        <v>583</v>
      </c>
      <c r="C592" s="6" t="s">
        <v>19</v>
      </c>
      <c r="D592" s="6" t="s">
        <v>1904</v>
      </c>
      <c r="E592" s="49" t="s">
        <v>2707</v>
      </c>
      <c r="F592" s="7">
        <v>39678</v>
      </c>
      <c r="G592" s="23"/>
    </row>
    <row r="593" spans="2:7" ht="12.75">
      <c r="B593" s="5">
        <v>584</v>
      </c>
      <c r="C593" s="6" t="s">
        <v>1360</v>
      </c>
      <c r="D593" s="6" t="s">
        <v>650</v>
      </c>
      <c r="E593" s="49" t="s">
        <v>2733</v>
      </c>
      <c r="F593" s="7">
        <v>39832</v>
      </c>
      <c r="G593" s="23"/>
    </row>
    <row r="594" spans="2:7" ht="12.75">
      <c r="B594" s="5">
        <v>585</v>
      </c>
      <c r="C594" s="6" t="s">
        <v>351</v>
      </c>
      <c r="D594" s="6" t="s">
        <v>1905</v>
      </c>
      <c r="E594" s="49" t="s">
        <v>2707</v>
      </c>
      <c r="F594" s="7">
        <v>39832</v>
      </c>
      <c r="G594" s="23"/>
    </row>
    <row r="595" spans="2:7" ht="12.75">
      <c r="B595" s="5">
        <v>586</v>
      </c>
      <c r="C595" s="6" t="s">
        <v>1577</v>
      </c>
      <c r="D595" s="6" t="s">
        <v>1906</v>
      </c>
      <c r="E595" s="49" t="s">
        <v>2707</v>
      </c>
      <c r="F595" s="7">
        <v>39832</v>
      </c>
      <c r="G595" s="23"/>
    </row>
    <row r="596" spans="2:7" ht="12.75">
      <c r="B596" s="5">
        <v>587</v>
      </c>
      <c r="C596" s="6" t="s">
        <v>1107</v>
      </c>
      <c r="D596" s="6" t="s">
        <v>1907</v>
      </c>
      <c r="E596" s="49" t="s">
        <v>2707</v>
      </c>
      <c r="F596" s="7">
        <v>39832</v>
      </c>
      <c r="G596" s="23"/>
    </row>
    <row r="597" spans="2:7" ht="12.75">
      <c r="B597" s="5">
        <v>588</v>
      </c>
      <c r="C597" s="6" t="s">
        <v>635</v>
      </c>
      <c r="D597" s="6" t="s">
        <v>1908</v>
      </c>
      <c r="E597" s="49" t="s">
        <v>2707</v>
      </c>
      <c r="F597" s="7">
        <v>39848</v>
      </c>
      <c r="G597" s="23"/>
    </row>
    <row r="598" spans="2:7" ht="12.75">
      <c r="B598" s="5">
        <v>589</v>
      </c>
      <c r="C598" s="6" t="s">
        <v>197</v>
      </c>
      <c r="D598" s="6" t="s">
        <v>1909</v>
      </c>
      <c r="E598" s="49" t="s">
        <v>2707</v>
      </c>
      <c r="F598" s="7">
        <v>39832</v>
      </c>
      <c r="G598" s="23"/>
    </row>
    <row r="599" spans="2:7" ht="12.75">
      <c r="B599" s="5">
        <v>590</v>
      </c>
      <c r="C599" s="6" t="s">
        <v>1081</v>
      </c>
      <c r="D599" s="6" t="s">
        <v>1910</v>
      </c>
      <c r="E599" s="49" t="s">
        <v>2707</v>
      </c>
      <c r="F599" s="7">
        <v>39972</v>
      </c>
      <c r="G599" s="23"/>
    </row>
    <row r="600" spans="2:7" ht="12.75">
      <c r="B600" s="5">
        <v>591</v>
      </c>
      <c r="C600" s="6" t="s">
        <v>33</v>
      </c>
      <c r="D600" s="6" t="s">
        <v>1910</v>
      </c>
      <c r="E600" s="49" t="s">
        <v>2707</v>
      </c>
      <c r="F600" s="7">
        <v>39972</v>
      </c>
      <c r="G600" s="23"/>
    </row>
    <row r="601" spans="2:7" ht="12.75">
      <c r="B601" s="5">
        <v>592</v>
      </c>
      <c r="C601" s="6" t="s">
        <v>21</v>
      </c>
      <c r="D601" s="6" t="s">
        <v>1911</v>
      </c>
      <c r="E601" s="49" t="s">
        <v>2707</v>
      </c>
      <c r="F601" s="7">
        <v>40044</v>
      </c>
      <c r="G601" s="23"/>
    </row>
    <row r="602" spans="2:7" ht="12.75">
      <c r="B602" s="5">
        <v>593</v>
      </c>
      <c r="C602" s="6" t="s">
        <v>43</v>
      </c>
      <c r="D602" s="6" t="s">
        <v>1002</v>
      </c>
      <c r="E602" s="49" t="s">
        <v>2707</v>
      </c>
      <c r="F602" s="7">
        <v>40044</v>
      </c>
      <c r="G602" s="23"/>
    </row>
    <row r="603" spans="2:7" ht="12.75">
      <c r="B603" s="5">
        <v>594</v>
      </c>
      <c r="C603" s="6" t="s">
        <v>1275</v>
      </c>
      <c r="D603" s="6" t="s">
        <v>1792</v>
      </c>
      <c r="E603" s="49" t="s">
        <v>2707</v>
      </c>
      <c r="F603" s="7">
        <v>40044</v>
      </c>
      <c r="G603" s="23"/>
    </row>
    <row r="604" spans="2:7" ht="12.75">
      <c r="B604" s="5">
        <v>595</v>
      </c>
      <c r="C604" s="6" t="s">
        <v>1326</v>
      </c>
      <c r="D604" s="6" t="s">
        <v>398</v>
      </c>
      <c r="E604" s="49" t="s">
        <v>2707</v>
      </c>
      <c r="F604" s="7">
        <v>40044</v>
      </c>
      <c r="G604" s="23"/>
    </row>
    <row r="605" spans="2:7" ht="12.75">
      <c r="B605" s="5">
        <v>596</v>
      </c>
      <c r="C605" s="6" t="s">
        <v>346</v>
      </c>
      <c r="D605" s="6" t="s">
        <v>1912</v>
      </c>
      <c r="E605" s="49" t="s">
        <v>2707</v>
      </c>
      <c r="F605" s="7">
        <v>40044</v>
      </c>
      <c r="G605" s="23"/>
    </row>
    <row r="606" spans="2:7" ht="12.75">
      <c r="B606" s="5">
        <v>597</v>
      </c>
      <c r="C606" s="6" t="s">
        <v>1913</v>
      </c>
      <c r="D606" s="6" t="s">
        <v>1914</v>
      </c>
      <c r="E606" s="49" t="s">
        <v>2707</v>
      </c>
      <c r="F606" s="7">
        <v>40044</v>
      </c>
      <c r="G606" s="23"/>
    </row>
    <row r="607" spans="2:7" ht="12.75">
      <c r="B607" s="5">
        <v>598</v>
      </c>
      <c r="C607" s="6" t="s">
        <v>507</v>
      </c>
      <c r="D607" s="6" t="s">
        <v>1009</v>
      </c>
      <c r="E607" s="49" t="s">
        <v>2707</v>
      </c>
      <c r="F607" s="7">
        <v>40044</v>
      </c>
      <c r="G607" s="23"/>
    </row>
    <row r="608" spans="2:7" ht="12.75">
      <c r="B608" s="5">
        <v>599</v>
      </c>
      <c r="C608" s="6" t="s">
        <v>1915</v>
      </c>
      <c r="D608" s="6" t="s">
        <v>573</v>
      </c>
      <c r="E608" s="49" t="s">
        <v>2707</v>
      </c>
      <c r="F608" s="7">
        <v>40044</v>
      </c>
      <c r="G608" s="23"/>
    </row>
    <row r="609" spans="2:7" ht="12.75">
      <c r="B609" s="5">
        <v>600</v>
      </c>
      <c r="C609" s="6" t="s">
        <v>1916</v>
      </c>
      <c r="D609" s="6" t="s">
        <v>81</v>
      </c>
      <c r="E609" s="49" t="s">
        <v>2707</v>
      </c>
      <c r="F609" s="7">
        <v>40044</v>
      </c>
      <c r="G609" s="23"/>
    </row>
    <row r="610" spans="2:7" ht="12.75">
      <c r="B610" s="5">
        <v>601</v>
      </c>
      <c r="C610" s="6" t="s">
        <v>469</v>
      </c>
      <c r="D610" s="6" t="s">
        <v>1917</v>
      </c>
      <c r="E610" s="49" t="s">
        <v>2707</v>
      </c>
      <c r="F610" s="7">
        <v>40044</v>
      </c>
      <c r="G610" s="23"/>
    </row>
    <row r="611" spans="2:7" ht="12.75">
      <c r="B611" s="5">
        <v>602</v>
      </c>
      <c r="C611" s="6" t="s">
        <v>722</v>
      </c>
      <c r="D611" s="6" t="s">
        <v>1918</v>
      </c>
      <c r="E611" s="49" t="s">
        <v>2707</v>
      </c>
      <c r="F611" s="7">
        <v>40044</v>
      </c>
      <c r="G611" s="23"/>
    </row>
    <row r="612" spans="2:7" ht="12.75">
      <c r="B612" s="5">
        <v>603</v>
      </c>
      <c r="C612" s="6" t="s">
        <v>1919</v>
      </c>
      <c r="D612" s="6" t="s">
        <v>1920</v>
      </c>
      <c r="E612" s="49" t="s">
        <v>2707</v>
      </c>
      <c r="F612" s="7">
        <v>40044</v>
      </c>
      <c r="G612" s="23"/>
    </row>
    <row r="613" spans="2:7" ht="12.75">
      <c r="B613" s="5">
        <v>604</v>
      </c>
      <c r="C613" s="6" t="s">
        <v>256</v>
      </c>
      <c r="D613" s="6" t="s">
        <v>1921</v>
      </c>
      <c r="E613" s="49" t="s">
        <v>2707</v>
      </c>
      <c r="F613" s="7">
        <v>40044</v>
      </c>
      <c r="G613" s="23"/>
    </row>
    <row r="614" spans="2:7" ht="12.75">
      <c r="B614" s="5">
        <v>605</v>
      </c>
      <c r="C614" s="6" t="s">
        <v>1922</v>
      </c>
      <c r="D614" s="6" t="s">
        <v>1923</v>
      </c>
      <c r="E614" s="49" t="s">
        <v>2734</v>
      </c>
      <c r="F614" s="7">
        <v>40163</v>
      </c>
      <c r="G614" s="23"/>
    </row>
    <row r="615" spans="2:7" ht="12.75">
      <c r="B615" s="5">
        <v>606</v>
      </c>
      <c r="C615" s="6" t="s">
        <v>890</v>
      </c>
      <c r="D615" s="6" t="s">
        <v>1924</v>
      </c>
      <c r="E615" s="49" t="s">
        <v>2707</v>
      </c>
      <c r="F615" s="7">
        <v>40163</v>
      </c>
      <c r="G615" s="23"/>
    </row>
    <row r="616" spans="2:7" ht="12.75">
      <c r="B616" s="5">
        <v>607</v>
      </c>
      <c r="C616" s="6" t="s">
        <v>158</v>
      </c>
      <c r="D616" s="6" t="s">
        <v>1925</v>
      </c>
      <c r="E616" s="49" t="s">
        <v>2707</v>
      </c>
      <c r="F616" s="7">
        <v>40203</v>
      </c>
      <c r="G616" s="23"/>
    </row>
    <row r="617" spans="2:7" ht="12.75">
      <c r="B617" s="5">
        <v>608</v>
      </c>
      <c r="C617" s="6" t="s">
        <v>168</v>
      </c>
      <c r="D617" s="6" t="s">
        <v>1926</v>
      </c>
      <c r="E617" s="49" t="s">
        <v>2707</v>
      </c>
      <c r="F617" s="7">
        <v>40203</v>
      </c>
      <c r="G617" s="23"/>
    </row>
    <row r="618" spans="2:7" ht="12.75">
      <c r="B618" s="5">
        <v>609</v>
      </c>
      <c r="C618" s="6" t="s">
        <v>280</v>
      </c>
      <c r="D618" s="6" t="s">
        <v>1927</v>
      </c>
      <c r="E618" s="49" t="s">
        <v>2707</v>
      </c>
      <c r="F618" s="7">
        <v>40203</v>
      </c>
      <c r="G618" s="23"/>
    </row>
    <row r="619" spans="2:7" ht="12.75">
      <c r="B619" s="5">
        <v>610</v>
      </c>
      <c r="C619" s="6" t="s">
        <v>550</v>
      </c>
      <c r="D619" s="6" t="s">
        <v>1928</v>
      </c>
      <c r="E619" s="49" t="s">
        <v>2707</v>
      </c>
      <c r="F619" s="7">
        <v>40203</v>
      </c>
      <c r="G619" s="23"/>
    </row>
    <row r="620" spans="2:7" ht="12.75">
      <c r="B620" s="5">
        <v>611</v>
      </c>
      <c r="C620" s="6" t="s">
        <v>1929</v>
      </c>
      <c r="D620" s="6" t="s">
        <v>1930</v>
      </c>
      <c r="E620" s="49" t="s">
        <v>2707</v>
      </c>
      <c r="F620" s="7">
        <v>40219</v>
      </c>
      <c r="G620" s="23"/>
    </row>
    <row r="621" spans="2:7" ht="12.75">
      <c r="B621" s="5">
        <v>612</v>
      </c>
      <c r="C621" s="6" t="s">
        <v>1931</v>
      </c>
      <c r="D621" s="6" t="s">
        <v>1932</v>
      </c>
      <c r="E621" s="49" t="s">
        <v>2707</v>
      </c>
      <c r="F621" s="7">
        <v>40219</v>
      </c>
      <c r="G621" s="23"/>
    </row>
    <row r="622" spans="2:7" ht="12.75">
      <c r="B622" s="5">
        <v>613</v>
      </c>
      <c r="C622" s="6" t="s">
        <v>776</v>
      </c>
      <c r="D622" s="6" t="s">
        <v>1733</v>
      </c>
      <c r="E622" s="49" t="s">
        <v>2707</v>
      </c>
      <c r="F622" s="7">
        <v>40295</v>
      </c>
      <c r="G622" s="23"/>
    </row>
    <row r="623" spans="2:7" ht="12.75">
      <c r="B623" s="5">
        <v>614</v>
      </c>
      <c r="C623" s="6" t="s">
        <v>1933</v>
      </c>
      <c r="D623" s="6" t="s">
        <v>1934</v>
      </c>
      <c r="E623" s="49" t="s">
        <v>2707</v>
      </c>
      <c r="F623" s="7">
        <v>40295</v>
      </c>
      <c r="G623" s="23"/>
    </row>
    <row r="624" spans="2:7" ht="13.5" customHeight="1">
      <c r="B624" s="5">
        <v>615</v>
      </c>
      <c r="C624" s="6" t="s">
        <v>1935</v>
      </c>
      <c r="D624" s="6" t="s">
        <v>1007</v>
      </c>
      <c r="E624" s="49" t="s">
        <v>2707</v>
      </c>
      <c r="F624" s="7">
        <v>40295</v>
      </c>
      <c r="G624" s="23"/>
    </row>
    <row r="625" spans="2:6" ht="13.5" customHeight="1">
      <c r="B625" s="5">
        <v>616</v>
      </c>
      <c r="C625" s="26" t="s">
        <v>2363</v>
      </c>
      <c r="D625" s="26" t="s">
        <v>165</v>
      </c>
      <c r="E625" s="49" t="s">
        <v>2707</v>
      </c>
      <c r="F625" s="7">
        <v>40786</v>
      </c>
    </row>
    <row r="626" spans="2:6" ht="12.75">
      <c r="B626" s="5">
        <v>617</v>
      </c>
      <c r="C626" s="26" t="s">
        <v>2364</v>
      </c>
      <c r="D626" s="26" t="s">
        <v>2365</v>
      </c>
      <c r="E626" s="49" t="s">
        <v>2707</v>
      </c>
      <c r="F626" s="7">
        <v>40786</v>
      </c>
    </row>
    <row r="627" spans="2:6" ht="12.75">
      <c r="B627" s="5">
        <v>618</v>
      </c>
      <c r="C627" s="26" t="s">
        <v>1468</v>
      </c>
      <c r="D627" s="26" t="s">
        <v>624</v>
      </c>
      <c r="E627" s="49" t="s">
        <v>2707</v>
      </c>
      <c r="F627" s="7">
        <v>40786</v>
      </c>
    </row>
    <row r="628" spans="2:6" ht="12.75">
      <c r="B628" s="5">
        <v>619</v>
      </c>
      <c r="C628" s="26" t="s">
        <v>2016</v>
      </c>
      <c r="D628" s="26" t="s">
        <v>2366</v>
      </c>
      <c r="E628" s="49" t="s">
        <v>2707</v>
      </c>
      <c r="F628" s="7">
        <v>40786</v>
      </c>
    </row>
    <row r="629" spans="2:6" ht="12.75">
      <c r="B629" s="5">
        <v>620</v>
      </c>
      <c r="C629" s="26" t="s">
        <v>1107</v>
      </c>
      <c r="D629" s="26" t="s">
        <v>2367</v>
      </c>
      <c r="E629" s="52" t="s">
        <v>2737</v>
      </c>
      <c r="F629" s="7">
        <v>40897</v>
      </c>
    </row>
    <row r="630" spans="2:6" ht="12.75">
      <c r="B630" s="5">
        <v>621</v>
      </c>
      <c r="C630" s="26" t="s">
        <v>1175</v>
      </c>
      <c r="D630" s="26" t="s">
        <v>93</v>
      </c>
      <c r="E630" s="52" t="s">
        <v>2707</v>
      </c>
      <c r="F630" s="7">
        <v>40897</v>
      </c>
    </row>
    <row r="631" spans="2:6" ht="12.75">
      <c r="B631" s="5">
        <v>622</v>
      </c>
      <c r="C631" s="26" t="s">
        <v>2368</v>
      </c>
      <c r="D631" s="26" t="s">
        <v>557</v>
      </c>
      <c r="E631" s="52" t="s">
        <v>2707</v>
      </c>
      <c r="F631" s="7">
        <v>40897</v>
      </c>
    </row>
    <row r="632" spans="2:6" ht="12.75">
      <c r="B632" s="5">
        <v>623</v>
      </c>
      <c r="C632" s="26" t="s">
        <v>195</v>
      </c>
      <c r="D632" s="26" t="s">
        <v>2369</v>
      </c>
      <c r="E632" s="52" t="s">
        <v>2707</v>
      </c>
      <c r="F632" s="7">
        <v>40897</v>
      </c>
    </row>
    <row r="633" spans="2:6" ht="12.75">
      <c r="B633" s="5">
        <v>624</v>
      </c>
      <c r="C633" s="26" t="s">
        <v>792</v>
      </c>
      <c r="D633" s="26" t="s">
        <v>2370</v>
      </c>
      <c r="E633" s="52" t="s">
        <v>2707</v>
      </c>
      <c r="F633" s="7">
        <v>40897</v>
      </c>
    </row>
    <row r="634" spans="2:6" ht="12.75">
      <c r="B634" s="5">
        <v>625</v>
      </c>
      <c r="C634" s="26" t="s">
        <v>2371</v>
      </c>
      <c r="D634" s="26" t="s">
        <v>2372</v>
      </c>
      <c r="E634" s="52" t="s">
        <v>2707</v>
      </c>
      <c r="F634" s="7">
        <v>40897</v>
      </c>
    </row>
    <row r="635" spans="2:6" ht="12.75">
      <c r="B635" s="5">
        <v>626</v>
      </c>
      <c r="C635" s="26" t="s">
        <v>7</v>
      </c>
      <c r="D635" s="26" t="s">
        <v>2373</v>
      </c>
      <c r="E635" s="52" t="s">
        <v>2707</v>
      </c>
      <c r="F635" s="7">
        <v>40897</v>
      </c>
    </row>
    <row r="636" spans="2:6" ht="12.75">
      <c r="B636" s="5">
        <v>627</v>
      </c>
      <c r="C636" s="26" t="s">
        <v>440</v>
      </c>
      <c r="D636" s="26" t="s">
        <v>2374</v>
      </c>
      <c r="E636" s="52" t="s">
        <v>2707</v>
      </c>
      <c r="F636" s="7">
        <v>40897</v>
      </c>
    </row>
    <row r="637" spans="2:6" ht="12.75">
      <c r="B637" s="5">
        <v>628</v>
      </c>
      <c r="C637" s="26" t="s">
        <v>654</v>
      </c>
      <c r="D637" s="26" t="s">
        <v>41</v>
      </c>
      <c r="E637" s="52" t="s">
        <v>2707</v>
      </c>
      <c r="F637" s="7">
        <v>40897</v>
      </c>
    </row>
    <row r="638" spans="2:6" ht="12.75">
      <c r="B638" s="5">
        <v>629</v>
      </c>
      <c r="C638" s="26" t="s">
        <v>2375</v>
      </c>
      <c r="D638" s="26" t="s">
        <v>2376</v>
      </c>
      <c r="E638" s="52" t="s">
        <v>2707</v>
      </c>
      <c r="F638" s="7">
        <v>40897</v>
      </c>
    </row>
    <row r="639" spans="2:6" ht="12.75">
      <c r="B639" s="5">
        <v>630</v>
      </c>
      <c r="C639" s="26" t="s">
        <v>152</v>
      </c>
      <c r="D639" s="26" t="s">
        <v>1599</v>
      </c>
      <c r="E639" s="52" t="s">
        <v>2707</v>
      </c>
      <c r="F639" s="7">
        <v>40897</v>
      </c>
    </row>
    <row r="640" spans="2:6" ht="12.75">
      <c r="B640" s="5">
        <v>631</v>
      </c>
      <c r="C640" s="26" t="s">
        <v>1653</v>
      </c>
      <c r="D640" s="26" t="s">
        <v>269</v>
      </c>
      <c r="E640" s="52" t="s">
        <v>2707</v>
      </c>
      <c r="F640" s="7">
        <v>40658</v>
      </c>
    </row>
    <row r="641" spans="2:6" ht="12.75">
      <c r="B641" s="5">
        <v>632</v>
      </c>
      <c r="C641" s="26" t="s">
        <v>154</v>
      </c>
      <c r="D641" s="26" t="s">
        <v>725</v>
      </c>
      <c r="E641" s="52" t="s">
        <v>2707</v>
      </c>
      <c r="F641" s="7">
        <v>40658</v>
      </c>
    </row>
    <row r="642" spans="2:6" ht="12.75">
      <c r="B642" s="5">
        <v>633</v>
      </c>
      <c r="C642" s="26" t="s">
        <v>50</v>
      </c>
      <c r="D642" s="26" t="s">
        <v>398</v>
      </c>
      <c r="E642" s="52" t="s">
        <v>2707</v>
      </c>
      <c r="F642" s="7">
        <v>40658</v>
      </c>
    </row>
    <row r="643" spans="2:6" ht="12.75">
      <c r="B643" s="5">
        <v>634</v>
      </c>
      <c r="C643" s="26" t="s">
        <v>1107</v>
      </c>
      <c r="D643" s="26" t="s">
        <v>2377</v>
      </c>
      <c r="E643" s="52" t="s">
        <v>2707</v>
      </c>
      <c r="F643" s="7">
        <v>40763</v>
      </c>
    </row>
    <row r="644" spans="2:6" ht="12.75">
      <c r="B644" s="5">
        <v>635</v>
      </c>
      <c r="C644" s="26" t="s">
        <v>2378</v>
      </c>
      <c r="D644" s="26" t="s">
        <v>1460</v>
      </c>
      <c r="E644" s="52" t="s">
        <v>2707</v>
      </c>
      <c r="F644" s="7">
        <v>40763</v>
      </c>
    </row>
    <row r="645" spans="2:6" ht="12.75">
      <c r="B645" s="5">
        <v>636</v>
      </c>
      <c r="C645" s="26" t="s">
        <v>774</v>
      </c>
      <c r="D645" s="26" t="s">
        <v>2379</v>
      </c>
      <c r="E645" s="52" t="s">
        <v>2707</v>
      </c>
      <c r="F645" s="7">
        <v>40763</v>
      </c>
    </row>
    <row r="646" spans="2:6" ht="12.75">
      <c r="B646" s="5">
        <v>637</v>
      </c>
      <c r="C646" s="26" t="s">
        <v>711</v>
      </c>
      <c r="D646" s="26" t="s">
        <v>1916</v>
      </c>
      <c r="E646" s="52" t="s">
        <v>2707</v>
      </c>
      <c r="F646" s="7">
        <v>40763</v>
      </c>
    </row>
    <row r="647" spans="2:6" ht="12.75">
      <c r="B647" s="28">
        <v>638</v>
      </c>
      <c r="C647" s="29" t="s">
        <v>711</v>
      </c>
      <c r="D647" s="29" t="s">
        <v>258</v>
      </c>
      <c r="E647" s="52" t="s">
        <v>2707</v>
      </c>
      <c r="F647" s="31">
        <v>40793</v>
      </c>
    </row>
    <row r="648" spans="1:6" ht="12.75">
      <c r="A648" s="25"/>
      <c r="B648" s="24">
        <v>639</v>
      </c>
      <c r="C648" s="6" t="s">
        <v>984</v>
      </c>
      <c r="D648" s="6" t="s">
        <v>1437</v>
      </c>
      <c r="E648" s="49" t="s">
        <v>2735</v>
      </c>
      <c r="F648" s="7">
        <v>40931</v>
      </c>
    </row>
    <row r="649" spans="1:6" ht="12.75">
      <c r="A649" s="25"/>
      <c r="B649" s="24">
        <v>640</v>
      </c>
      <c r="C649" s="6" t="s">
        <v>722</v>
      </c>
      <c r="D649" s="6" t="s">
        <v>2407</v>
      </c>
      <c r="E649" s="49" t="s">
        <v>2707</v>
      </c>
      <c r="F649" s="7">
        <v>40931</v>
      </c>
    </row>
    <row r="650" spans="1:6" ht="12.75">
      <c r="A650" s="25"/>
      <c r="B650" s="24">
        <v>641</v>
      </c>
      <c r="C650" s="6" t="s">
        <v>2200</v>
      </c>
      <c r="D650" s="6" t="s">
        <v>581</v>
      </c>
      <c r="E650" s="49" t="s">
        <v>2707</v>
      </c>
      <c r="F650" s="7">
        <v>40931</v>
      </c>
    </row>
    <row r="651" spans="1:6" ht="12.75">
      <c r="A651" s="25"/>
      <c r="B651" s="24">
        <v>642</v>
      </c>
      <c r="C651" s="6" t="s">
        <v>239</v>
      </c>
      <c r="D651" s="6" t="s">
        <v>2408</v>
      </c>
      <c r="E651" s="49" t="s">
        <v>2707</v>
      </c>
      <c r="F651" s="7">
        <v>41029</v>
      </c>
    </row>
    <row r="652" spans="1:6" ht="12.75">
      <c r="A652" s="25"/>
      <c r="B652" s="24">
        <v>643</v>
      </c>
      <c r="C652" s="6" t="s">
        <v>2409</v>
      </c>
      <c r="D652" s="6" t="s">
        <v>2410</v>
      </c>
      <c r="E652" s="49" t="s">
        <v>2707</v>
      </c>
      <c r="F652" s="7">
        <v>41082</v>
      </c>
    </row>
    <row r="653" spans="1:6" ht="12.75">
      <c r="A653" s="25"/>
      <c r="B653" s="28">
        <v>644</v>
      </c>
      <c r="C653" s="34" t="s">
        <v>2411</v>
      </c>
      <c r="D653" s="34" t="s">
        <v>2412</v>
      </c>
      <c r="E653" s="49" t="s">
        <v>2707</v>
      </c>
      <c r="F653" s="31">
        <v>41082</v>
      </c>
    </row>
    <row r="654" spans="2:6" ht="12.75">
      <c r="B654" s="32">
        <v>645</v>
      </c>
      <c r="C654" s="26" t="s">
        <v>7</v>
      </c>
      <c r="D654" s="26" t="s">
        <v>1604</v>
      </c>
      <c r="E654" s="49" t="s">
        <v>2707</v>
      </c>
      <c r="F654" s="33">
        <v>41134</v>
      </c>
    </row>
    <row r="655" spans="2:10" ht="12.75">
      <c r="B655" s="32">
        <v>646</v>
      </c>
      <c r="C655" s="6" t="s">
        <v>2432</v>
      </c>
      <c r="D655" s="6" t="s">
        <v>2461</v>
      </c>
      <c r="E655" s="49" t="s">
        <v>2707</v>
      </c>
      <c r="F655" s="33">
        <v>41134</v>
      </c>
      <c r="G655" s="39"/>
      <c r="H655" s="35"/>
      <c r="I655" s="35"/>
      <c r="J655" s="36"/>
    </row>
    <row r="656" spans="2:10" ht="12.75">
      <c r="B656" s="32">
        <v>647</v>
      </c>
      <c r="C656" s="6" t="s">
        <v>2462</v>
      </c>
      <c r="D656" s="6" t="s">
        <v>12</v>
      </c>
      <c r="E656" s="49" t="s">
        <v>2707</v>
      </c>
      <c r="F656" s="33">
        <v>41134</v>
      </c>
      <c r="G656" s="39"/>
      <c r="H656" s="35"/>
      <c r="I656" s="35"/>
      <c r="J656" s="36"/>
    </row>
    <row r="657" spans="2:10" ht="12.75">
      <c r="B657" s="32">
        <v>648</v>
      </c>
      <c r="C657" s="6" t="s">
        <v>2463</v>
      </c>
      <c r="D657" s="6" t="s">
        <v>2464</v>
      </c>
      <c r="E657" s="49" t="s">
        <v>2707</v>
      </c>
      <c r="F657" s="33">
        <v>41134</v>
      </c>
      <c r="G657" s="39"/>
      <c r="H657" s="35"/>
      <c r="I657" s="35"/>
      <c r="J657" s="36"/>
    </row>
    <row r="658" spans="2:10" ht="12.75">
      <c r="B658" s="32">
        <v>649</v>
      </c>
      <c r="C658" s="6" t="s">
        <v>1182</v>
      </c>
      <c r="D658" s="6" t="s">
        <v>2465</v>
      </c>
      <c r="E658" s="49" t="s">
        <v>2707</v>
      </c>
      <c r="F658" s="33">
        <v>41134</v>
      </c>
      <c r="G658" s="39"/>
      <c r="H658" s="35"/>
      <c r="I658" s="35"/>
      <c r="J658" s="36"/>
    </row>
    <row r="659" spans="2:10" ht="12.75">
      <c r="B659" s="32">
        <v>650</v>
      </c>
      <c r="C659" s="6" t="s">
        <v>2466</v>
      </c>
      <c r="D659" s="6" t="s">
        <v>2467</v>
      </c>
      <c r="E659" s="49" t="s">
        <v>2707</v>
      </c>
      <c r="F659" s="33">
        <v>41134</v>
      </c>
      <c r="G659" s="39"/>
      <c r="H659" s="35"/>
      <c r="I659" s="35"/>
      <c r="J659" s="36"/>
    </row>
    <row r="660" spans="2:10" ht="12.75">
      <c r="B660" s="32">
        <v>651</v>
      </c>
      <c r="C660" s="6" t="s">
        <v>133</v>
      </c>
      <c r="D660" s="6" t="s">
        <v>2468</v>
      </c>
      <c r="E660" s="49" t="s">
        <v>2707</v>
      </c>
      <c r="F660" s="33">
        <v>41134</v>
      </c>
      <c r="G660" s="39"/>
      <c r="H660" s="35"/>
      <c r="I660" s="35"/>
      <c r="J660" s="36"/>
    </row>
    <row r="661" spans="2:10" ht="12.75">
      <c r="B661" s="32">
        <v>652</v>
      </c>
      <c r="C661" s="6" t="s">
        <v>289</v>
      </c>
      <c r="D661" s="6" t="s">
        <v>256</v>
      </c>
      <c r="E661" s="32" t="s">
        <v>2736</v>
      </c>
      <c r="F661" s="33">
        <v>41327</v>
      </c>
      <c r="G661" s="39"/>
      <c r="H661" s="35"/>
      <c r="I661" s="35"/>
      <c r="J661" s="36"/>
    </row>
    <row r="662" spans="2:10" ht="12.75">
      <c r="B662" s="32">
        <v>653</v>
      </c>
      <c r="C662" s="6" t="s">
        <v>2520</v>
      </c>
      <c r="D662" s="6" t="s">
        <v>292</v>
      </c>
      <c r="E662" s="32" t="s">
        <v>2707</v>
      </c>
      <c r="F662" s="33">
        <v>41327</v>
      </c>
      <c r="G662" s="39"/>
      <c r="H662" s="35"/>
      <c r="I662" s="35"/>
      <c r="J662" s="36"/>
    </row>
    <row r="663" spans="2:10" ht="12.75">
      <c r="B663" s="32">
        <v>654</v>
      </c>
      <c r="C663" s="6" t="s">
        <v>2432</v>
      </c>
      <c r="D663" s="6" t="s">
        <v>2521</v>
      </c>
      <c r="E663" s="32" t="s">
        <v>2707</v>
      </c>
      <c r="F663" s="33">
        <v>41435</v>
      </c>
      <c r="G663" s="39"/>
      <c r="H663" s="35"/>
      <c r="I663" s="35"/>
      <c r="J663" s="36"/>
    </row>
    <row r="664" spans="2:10" ht="12.75">
      <c r="B664" s="32">
        <v>655</v>
      </c>
      <c r="C664" s="6" t="s">
        <v>2200</v>
      </c>
      <c r="D664" s="6" t="s">
        <v>114</v>
      </c>
      <c r="E664" s="32" t="s">
        <v>2707</v>
      </c>
      <c r="F664" s="33">
        <v>41435</v>
      </c>
      <c r="G664" s="39"/>
      <c r="H664" s="35"/>
      <c r="I664" s="35"/>
      <c r="J664" s="36"/>
    </row>
    <row r="665" spans="2:10" ht="12.75">
      <c r="B665" s="32">
        <v>656</v>
      </c>
      <c r="C665" s="6" t="s">
        <v>1793</v>
      </c>
      <c r="D665" s="6" t="s">
        <v>2327</v>
      </c>
      <c r="E665" s="32" t="s">
        <v>2707</v>
      </c>
      <c r="F665" s="33">
        <v>41435</v>
      </c>
      <c r="G665" s="39"/>
      <c r="H665" s="35"/>
      <c r="I665" s="35"/>
      <c r="J665" s="36"/>
    </row>
    <row r="666" spans="2:10" ht="12.75">
      <c r="B666" s="32">
        <v>657</v>
      </c>
      <c r="C666" s="6" t="s">
        <v>2522</v>
      </c>
      <c r="D666" s="6" t="s">
        <v>2523</v>
      </c>
      <c r="E666" s="32" t="s">
        <v>2707</v>
      </c>
      <c r="F666" s="33">
        <v>41484</v>
      </c>
      <c r="G666" s="39"/>
      <c r="H666" s="35"/>
      <c r="I666" s="35"/>
      <c r="J666" s="36"/>
    </row>
    <row r="667" spans="2:10" ht="12.75">
      <c r="B667" s="32">
        <v>658</v>
      </c>
      <c r="C667" s="6" t="s">
        <v>2524</v>
      </c>
      <c r="D667" s="6" t="s">
        <v>2525</v>
      </c>
      <c r="E667" s="32" t="s">
        <v>2707</v>
      </c>
      <c r="F667" s="33">
        <v>41484</v>
      </c>
      <c r="G667" s="39"/>
      <c r="H667" s="35"/>
      <c r="I667" s="35"/>
      <c r="J667" s="36"/>
    </row>
    <row r="668" spans="2:10" ht="12.75">
      <c r="B668" s="32">
        <v>659</v>
      </c>
      <c r="C668" s="6" t="s">
        <v>13</v>
      </c>
      <c r="D668" s="6" t="s">
        <v>137</v>
      </c>
      <c r="E668" s="32" t="s">
        <v>2707</v>
      </c>
      <c r="F668" s="33">
        <v>41529</v>
      </c>
      <c r="G668" s="39"/>
      <c r="H668" s="35"/>
      <c r="I668" s="35"/>
      <c r="J668" s="36"/>
    </row>
    <row r="669" spans="2:10" ht="12.75">
      <c r="B669" s="32">
        <v>660</v>
      </c>
      <c r="C669" s="6" t="s">
        <v>7</v>
      </c>
      <c r="D669" s="6" t="s">
        <v>1267</v>
      </c>
      <c r="E669" s="32" t="s">
        <v>2707</v>
      </c>
      <c r="F669" s="33">
        <v>41529</v>
      </c>
      <c r="G669" s="39"/>
      <c r="H669" s="35"/>
      <c r="I669" s="35"/>
      <c r="J669" s="36"/>
    </row>
    <row r="670" spans="2:10" ht="12.75">
      <c r="B670" s="32">
        <v>661</v>
      </c>
      <c r="C670" s="6" t="s">
        <v>863</v>
      </c>
      <c r="D670" s="6" t="s">
        <v>932</v>
      </c>
      <c r="E670" s="32" t="s">
        <v>2707</v>
      </c>
      <c r="F670" s="33">
        <v>41529</v>
      </c>
      <c r="G670" s="39"/>
      <c r="H670" s="35"/>
      <c r="I670" s="35"/>
      <c r="J670" s="36"/>
    </row>
    <row r="671" spans="2:10" ht="12.75">
      <c r="B671" s="32">
        <v>662</v>
      </c>
      <c r="C671" s="6" t="s">
        <v>2526</v>
      </c>
      <c r="D671" s="6" t="s">
        <v>2527</v>
      </c>
      <c r="E671" s="32" t="s">
        <v>2707</v>
      </c>
      <c r="F671" s="33">
        <v>41529</v>
      </c>
      <c r="G671" s="39"/>
      <c r="H671" s="35"/>
      <c r="I671" s="35"/>
      <c r="J671" s="36"/>
    </row>
    <row r="672" spans="2:10" ht="12.75">
      <c r="B672" s="32">
        <v>663</v>
      </c>
      <c r="C672" s="6" t="s">
        <v>1818</v>
      </c>
      <c r="D672" s="6" t="s">
        <v>850</v>
      </c>
      <c r="E672" s="32" t="s">
        <v>2707</v>
      </c>
      <c r="F672" s="33">
        <v>41529</v>
      </c>
      <c r="G672" s="39"/>
      <c r="H672" s="35"/>
      <c r="I672" s="35"/>
      <c r="J672" s="36"/>
    </row>
    <row r="673" spans="2:10" ht="12.75">
      <c r="B673" s="32">
        <v>664</v>
      </c>
      <c r="C673" s="6" t="s">
        <v>2010</v>
      </c>
      <c r="D673" s="6" t="s">
        <v>2528</v>
      </c>
      <c r="E673" s="32" t="s">
        <v>2707</v>
      </c>
      <c r="F673" s="33">
        <v>41529</v>
      </c>
      <c r="G673" s="39"/>
      <c r="H673" s="35"/>
      <c r="I673" s="35"/>
      <c r="J673" s="36"/>
    </row>
    <row r="674" spans="2:10" ht="12.75">
      <c r="B674" s="32">
        <v>665</v>
      </c>
      <c r="C674" s="6" t="s">
        <v>2529</v>
      </c>
      <c r="D674" s="6" t="s">
        <v>511</v>
      </c>
      <c r="E674" s="32" t="s">
        <v>2707</v>
      </c>
      <c r="F674" s="33">
        <v>41529</v>
      </c>
      <c r="G674" s="39"/>
      <c r="H674" s="35"/>
      <c r="I674" s="35"/>
      <c r="J674" s="36"/>
    </row>
    <row r="675" spans="2:10" ht="12.75">
      <c r="B675" s="32">
        <v>666</v>
      </c>
      <c r="C675" s="6" t="s">
        <v>1661</v>
      </c>
      <c r="D675" s="6" t="s">
        <v>371</v>
      </c>
      <c r="E675" s="32" t="s">
        <v>2707</v>
      </c>
      <c r="F675" s="33">
        <v>41529</v>
      </c>
      <c r="G675" s="39"/>
      <c r="H675" s="35"/>
      <c r="I675" s="35"/>
      <c r="J675" s="36"/>
    </row>
    <row r="676" spans="2:10" ht="12.75">
      <c r="B676" s="32">
        <v>667</v>
      </c>
      <c r="C676" s="6" t="s">
        <v>1749</v>
      </c>
      <c r="D676" s="6" t="s">
        <v>1781</v>
      </c>
      <c r="E676" s="32" t="s">
        <v>2707</v>
      </c>
      <c r="F676" s="33">
        <v>41529</v>
      </c>
      <c r="G676" s="39"/>
      <c r="H676" s="35"/>
      <c r="I676" s="35"/>
      <c r="J676" s="36"/>
    </row>
    <row r="677" spans="2:10" ht="12.75">
      <c r="B677" s="32">
        <v>668</v>
      </c>
      <c r="C677" s="6" t="s">
        <v>1152</v>
      </c>
      <c r="D677" s="6" t="s">
        <v>731</v>
      </c>
      <c r="E677" s="32" t="s">
        <v>2707</v>
      </c>
      <c r="F677" s="33">
        <v>41529</v>
      </c>
      <c r="G677" s="39"/>
      <c r="H677" s="35"/>
      <c r="I677" s="35"/>
      <c r="J677" s="36"/>
    </row>
    <row r="678" spans="2:10" ht="12.75">
      <c r="B678" s="32">
        <v>669</v>
      </c>
      <c r="C678" s="6" t="s">
        <v>2530</v>
      </c>
      <c r="D678" s="6" t="s">
        <v>319</v>
      </c>
      <c r="E678" s="32" t="s">
        <v>2707</v>
      </c>
      <c r="F678" s="33">
        <v>41529</v>
      </c>
      <c r="G678" s="39"/>
      <c r="H678" s="35"/>
      <c r="I678" s="35"/>
      <c r="J678" s="36"/>
    </row>
    <row r="679" spans="2:10" ht="12.75">
      <c r="B679" s="32">
        <v>670</v>
      </c>
      <c r="C679" s="6" t="s">
        <v>168</v>
      </c>
      <c r="D679" s="6" t="s">
        <v>2531</v>
      </c>
      <c r="E679" s="32" t="s">
        <v>2707</v>
      </c>
      <c r="F679" s="33">
        <v>41529</v>
      </c>
      <c r="G679" s="39"/>
      <c r="H679" s="35"/>
      <c r="I679" s="35"/>
      <c r="J679" s="36"/>
    </row>
    <row r="680" spans="2:10" ht="12.75">
      <c r="B680" s="32">
        <v>671</v>
      </c>
      <c r="C680" s="6" t="s">
        <v>2532</v>
      </c>
      <c r="D680" s="6" t="s">
        <v>2533</v>
      </c>
      <c r="E680" s="32" t="s">
        <v>2738</v>
      </c>
      <c r="F680" s="33">
        <v>41652</v>
      </c>
      <c r="G680" s="39"/>
      <c r="H680" s="35"/>
      <c r="I680" s="35"/>
      <c r="J680" s="36"/>
    </row>
    <row r="681" spans="2:10" ht="12.75">
      <c r="B681" s="32">
        <v>672</v>
      </c>
      <c r="C681" s="6" t="s">
        <v>2534</v>
      </c>
      <c r="D681" s="6" t="s">
        <v>2535</v>
      </c>
      <c r="E681" s="32" t="s">
        <v>2707</v>
      </c>
      <c r="F681" s="33">
        <v>41652</v>
      </c>
      <c r="G681" s="39"/>
      <c r="H681" s="35"/>
      <c r="I681" s="35"/>
      <c r="J681" s="36"/>
    </row>
    <row r="682" spans="2:10" ht="12.75">
      <c r="B682" s="32">
        <v>673</v>
      </c>
      <c r="C682" s="6" t="s">
        <v>2371</v>
      </c>
      <c r="D682" s="6" t="s">
        <v>202</v>
      </c>
      <c r="E682" s="32" t="s">
        <v>2707</v>
      </c>
      <c r="F682" s="33">
        <v>41652</v>
      </c>
      <c r="G682" s="39"/>
      <c r="H682" s="35"/>
      <c r="I682" s="35"/>
      <c r="J682" s="36"/>
    </row>
    <row r="683" spans="2:10" ht="12.75">
      <c r="B683" s="32">
        <v>674</v>
      </c>
      <c r="C683" s="6" t="s">
        <v>593</v>
      </c>
      <c r="D683" s="6" t="s">
        <v>978</v>
      </c>
      <c r="E683" s="32" t="s">
        <v>2707</v>
      </c>
      <c r="F683" s="33">
        <v>41652</v>
      </c>
      <c r="G683" s="39"/>
      <c r="H683" s="35"/>
      <c r="I683" s="35"/>
      <c r="J683" s="36"/>
    </row>
    <row r="684" spans="2:10" ht="12.75">
      <c r="B684" s="32">
        <v>675</v>
      </c>
      <c r="C684" s="6" t="s">
        <v>1266</v>
      </c>
      <c r="D684" s="6" t="s">
        <v>137</v>
      </c>
      <c r="E684" s="32" t="s">
        <v>2707</v>
      </c>
      <c r="F684" s="33">
        <v>41652</v>
      </c>
      <c r="G684" s="39"/>
      <c r="H684" s="35"/>
      <c r="I684" s="35"/>
      <c r="J684" s="36"/>
    </row>
    <row r="685" spans="2:10" ht="12.75">
      <c r="B685" s="32">
        <v>676</v>
      </c>
      <c r="C685" s="6" t="s">
        <v>960</v>
      </c>
      <c r="D685" s="6" t="s">
        <v>2536</v>
      </c>
      <c r="E685" s="32" t="s">
        <v>2707</v>
      </c>
      <c r="F685" s="33">
        <v>41673</v>
      </c>
      <c r="G685" s="39"/>
      <c r="H685" s="35"/>
      <c r="I685" s="35"/>
      <c r="J685" s="36"/>
    </row>
    <row r="686" spans="2:10" ht="12.75">
      <c r="B686" s="32">
        <v>677</v>
      </c>
      <c r="C686" s="6" t="s">
        <v>1071</v>
      </c>
      <c r="D686" s="6" t="s">
        <v>2537</v>
      </c>
      <c r="E686" s="32" t="s">
        <v>2707</v>
      </c>
      <c r="F686" s="33">
        <v>41673</v>
      </c>
      <c r="G686" s="39"/>
      <c r="H686" s="35"/>
      <c r="I686" s="35"/>
      <c r="J686" s="36"/>
    </row>
    <row r="687" spans="2:10" ht="12.75">
      <c r="B687" s="32">
        <v>678</v>
      </c>
      <c r="C687" s="6" t="s">
        <v>251</v>
      </c>
      <c r="D687" s="6" t="s">
        <v>1909</v>
      </c>
      <c r="E687" s="32" t="s">
        <v>2707</v>
      </c>
      <c r="F687" s="33">
        <v>41673</v>
      </c>
      <c r="G687" s="39"/>
      <c r="H687" s="35"/>
      <c r="I687" s="35"/>
      <c r="J687" s="36"/>
    </row>
    <row r="688" spans="2:10" ht="12.75">
      <c r="B688" s="32">
        <v>679</v>
      </c>
      <c r="C688" s="6" t="s">
        <v>158</v>
      </c>
      <c r="D688" s="6" t="s">
        <v>265</v>
      </c>
      <c r="E688" s="32" t="s">
        <v>2707</v>
      </c>
      <c r="F688" s="33">
        <v>41786</v>
      </c>
      <c r="G688" s="39"/>
      <c r="H688" s="35"/>
      <c r="I688" s="35"/>
      <c r="J688" s="36"/>
    </row>
    <row r="689" spans="2:10" ht="12.75">
      <c r="B689" s="32">
        <v>680</v>
      </c>
      <c r="C689" s="6" t="s">
        <v>2538</v>
      </c>
      <c r="D689" s="6" t="s">
        <v>2539</v>
      </c>
      <c r="E689" s="32" t="s">
        <v>2707</v>
      </c>
      <c r="F689" s="33">
        <v>41786</v>
      </c>
      <c r="G689" s="39"/>
      <c r="H689" s="35"/>
      <c r="I689" s="35"/>
      <c r="J689" s="36"/>
    </row>
    <row r="690" spans="2:10" ht="12.75">
      <c r="B690" s="32">
        <v>681</v>
      </c>
      <c r="C690" s="6" t="s">
        <v>19</v>
      </c>
      <c r="D690" s="6" t="s">
        <v>34</v>
      </c>
      <c r="E690" s="32" t="s">
        <v>2707</v>
      </c>
      <c r="F690" s="33">
        <v>41816</v>
      </c>
      <c r="G690" s="39"/>
      <c r="H690" s="35"/>
      <c r="I690" s="35"/>
      <c r="J690" s="36"/>
    </row>
    <row r="691" spans="2:10" ht="12.75">
      <c r="B691" s="32">
        <v>682</v>
      </c>
      <c r="C691" s="6" t="s">
        <v>869</v>
      </c>
      <c r="D691" s="6" t="s">
        <v>2540</v>
      </c>
      <c r="E691" s="32" t="s">
        <v>2707</v>
      </c>
      <c r="F691" s="33">
        <v>41816</v>
      </c>
      <c r="G691" s="39"/>
      <c r="H691" s="35"/>
      <c r="I691" s="35"/>
      <c r="J691" s="36"/>
    </row>
    <row r="692" spans="2:10" ht="12.75">
      <c r="B692" s="32">
        <v>683</v>
      </c>
      <c r="C692" s="6" t="s">
        <v>1664</v>
      </c>
      <c r="D692" s="6" t="s">
        <v>1656</v>
      </c>
      <c r="E692" s="32" t="s">
        <v>2707</v>
      </c>
      <c r="F692" s="33">
        <v>41816</v>
      </c>
      <c r="G692" s="39"/>
      <c r="H692" s="35"/>
      <c r="I692" s="35"/>
      <c r="J692" s="36"/>
    </row>
    <row r="693" spans="2:10" ht="12.75">
      <c r="B693" s="32">
        <v>684</v>
      </c>
      <c r="C693" s="6" t="s">
        <v>1266</v>
      </c>
      <c r="D693" s="6" t="s">
        <v>493</v>
      </c>
      <c r="E693" s="32" t="s">
        <v>2707</v>
      </c>
      <c r="F693" s="33">
        <v>41892</v>
      </c>
      <c r="G693" s="39"/>
      <c r="H693" s="35"/>
      <c r="I693" s="35"/>
      <c r="J693" s="36"/>
    </row>
    <row r="694" spans="2:10" ht="12.75">
      <c r="B694" s="32">
        <v>685</v>
      </c>
      <c r="C694" s="6" t="s">
        <v>2590</v>
      </c>
      <c r="D694" s="6" t="s">
        <v>176</v>
      </c>
      <c r="E694" s="32" t="s">
        <v>2707</v>
      </c>
      <c r="F694" s="33">
        <v>41892</v>
      </c>
      <c r="G694" s="39"/>
      <c r="H694" s="35"/>
      <c r="I694" s="35"/>
      <c r="J694" s="36"/>
    </row>
    <row r="695" spans="2:10" ht="12.75">
      <c r="B695" s="32">
        <v>686</v>
      </c>
      <c r="C695" s="6" t="s">
        <v>1403</v>
      </c>
      <c r="D695" s="6" t="s">
        <v>2591</v>
      </c>
      <c r="E695" s="32" t="s">
        <v>2707</v>
      </c>
      <c r="F695" s="33">
        <v>41892</v>
      </c>
      <c r="G695" s="39"/>
      <c r="H695" s="35"/>
      <c r="I695" s="35"/>
      <c r="J695" s="36"/>
    </row>
    <row r="696" spans="2:10" ht="12.75">
      <c r="B696" s="32">
        <v>687</v>
      </c>
      <c r="C696" s="6" t="s">
        <v>2592</v>
      </c>
      <c r="D696" s="6" t="s">
        <v>245</v>
      </c>
      <c r="E696" s="32" t="s">
        <v>2707</v>
      </c>
      <c r="F696" s="33">
        <v>41892</v>
      </c>
      <c r="G696" s="39"/>
      <c r="H696" s="35"/>
      <c r="I696" s="35"/>
      <c r="J696" s="36"/>
    </row>
    <row r="697" spans="2:10" ht="12.75">
      <c r="B697" s="32">
        <v>688</v>
      </c>
      <c r="C697" s="6" t="s">
        <v>21</v>
      </c>
      <c r="D697" s="6" t="s">
        <v>2450</v>
      </c>
      <c r="E697" s="32" t="s">
        <v>2707</v>
      </c>
      <c r="F697" s="33">
        <v>41892</v>
      </c>
      <c r="G697" s="39"/>
      <c r="H697" s="35"/>
      <c r="I697" s="35"/>
      <c r="J697" s="36"/>
    </row>
    <row r="698" spans="2:10" ht="12.75">
      <c r="B698" s="32">
        <v>689</v>
      </c>
      <c r="C698" s="6" t="s">
        <v>2432</v>
      </c>
      <c r="D698" s="6" t="s">
        <v>183</v>
      </c>
      <c r="E698" s="32" t="s">
        <v>2707</v>
      </c>
      <c r="F698" s="33">
        <v>41892</v>
      </c>
      <c r="G698" s="39"/>
      <c r="H698" s="35"/>
      <c r="I698" s="35"/>
      <c r="J698" s="36"/>
    </row>
    <row r="699" spans="2:10" ht="12.75">
      <c r="B699" s="32">
        <v>690</v>
      </c>
      <c r="C699" s="6" t="s">
        <v>742</v>
      </c>
      <c r="D699" s="6" t="s">
        <v>315</v>
      </c>
      <c r="E699" s="32" t="s">
        <v>2707</v>
      </c>
      <c r="F699" s="33">
        <v>41892</v>
      </c>
      <c r="G699" s="39"/>
      <c r="H699" s="35"/>
      <c r="I699" s="35"/>
      <c r="J699" s="36"/>
    </row>
    <row r="700" spans="2:10" ht="12.75">
      <c r="B700" s="32">
        <v>691</v>
      </c>
      <c r="C700" s="6" t="s">
        <v>1132</v>
      </c>
      <c r="D700" s="6" t="s">
        <v>156</v>
      </c>
      <c r="E700" s="32" t="s">
        <v>2707</v>
      </c>
      <c r="F700" s="33">
        <v>41892</v>
      </c>
      <c r="G700" s="39"/>
      <c r="H700" s="35"/>
      <c r="I700" s="35"/>
      <c r="J700" s="36"/>
    </row>
    <row r="701" spans="2:10" ht="12.75">
      <c r="B701" s="32">
        <v>692</v>
      </c>
      <c r="C701" s="6" t="s">
        <v>1690</v>
      </c>
      <c r="D701" s="6" t="s">
        <v>2450</v>
      </c>
      <c r="E701" s="32" t="s">
        <v>2707</v>
      </c>
      <c r="F701" s="33">
        <v>41892</v>
      </c>
      <c r="G701" s="39"/>
      <c r="H701" s="35"/>
      <c r="I701" s="35"/>
      <c r="J701" s="36"/>
    </row>
    <row r="702" spans="2:10" ht="12.75">
      <c r="B702" s="32">
        <v>693</v>
      </c>
      <c r="C702" s="6" t="s">
        <v>804</v>
      </c>
      <c r="D702" s="6" t="s">
        <v>41</v>
      </c>
      <c r="E702" s="32" t="s">
        <v>2707</v>
      </c>
      <c r="F702" s="33">
        <v>41892</v>
      </c>
      <c r="G702" s="39"/>
      <c r="H702" s="35"/>
      <c r="I702" s="35"/>
      <c r="J702" s="36"/>
    </row>
    <row r="703" spans="2:10" ht="12.75">
      <c r="B703" s="32">
        <v>694</v>
      </c>
      <c r="C703" s="6" t="s">
        <v>1226</v>
      </c>
      <c r="D703" s="6" t="s">
        <v>2593</v>
      </c>
      <c r="E703" s="32" t="s">
        <v>2707</v>
      </c>
      <c r="F703" s="33">
        <v>41892</v>
      </c>
      <c r="G703" s="39"/>
      <c r="H703" s="35"/>
      <c r="I703" s="35"/>
      <c r="J703" s="36"/>
    </row>
    <row r="704" spans="2:10" ht="12.75">
      <c r="B704" s="32">
        <v>695</v>
      </c>
      <c r="C704" s="6" t="s">
        <v>42</v>
      </c>
      <c r="D704" s="6" t="s">
        <v>2594</v>
      </c>
      <c r="E704" s="32" t="s">
        <v>2707</v>
      </c>
      <c r="F704" s="33">
        <v>41892</v>
      </c>
      <c r="G704" s="39"/>
      <c r="H704" s="35"/>
      <c r="I704" s="35"/>
      <c r="J704" s="36"/>
    </row>
    <row r="705" spans="2:10" ht="12.75">
      <c r="B705" s="32">
        <v>696</v>
      </c>
      <c r="C705" s="6" t="s">
        <v>851</v>
      </c>
      <c r="D705" s="6" t="s">
        <v>2595</v>
      </c>
      <c r="E705" s="32" t="s">
        <v>2707</v>
      </c>
      <c r="F705" s="33">
        <v>41892</v>
      </c>
      <c r="G705" s="39"/>
      <c r="H705" s="35"/>
      <c r="I705" s="35"/>
      <c r="J705" s="36"/>
    </row>
    <row r="706" spans="2:10" ht="12.75">
      <c r="B706" s="32">
        <v>697</v>
      </c>
      <c r="C706" s="6" t="s">
        <v>1960</v>
      </c>
      <c r="D706" s="6" t="s">
        <v>156</v>
      </c>
      <c r="E706" s="32" t="s">
        <v>2713</v>
      </c>
      <c r="F706" s="33">
        <v>41991</v>
      </c>
      <c r="G706" s="39"/>
      <c r="H706" s="35"/>
      <c r="I706" s="35"/>
      <c r="J706" s="36"/>
    </row>
    <row r="707" spans="2:10" ht="12.75">
      <c r="B707" s="32">
        <v>698</v>
      </c>
      <c r="C707" s="6" t="s">
        <v>295</v>
      </c>
      <c r="D707" s="6" t="s">
        <v>702</v>
      </c>
      <c r="E707" s="32" t="s">
        <v>2707</v>
      </c>
      <c r="F707" s="33">
        <v>41991</v>
      </c>
      <c r="G707" s="39"/>
      <c r="H707" s="35"/>
      <c r="I707" s="35"/>
      <c r="J707" s="36"/>
    </row>
    <row r="708" spans="2:10" ht="12.75">
      <c r="B708" s="32">
        <v>699</v>
      </c>
      <c r="C708" s="6" t="s">
        <v>2642</v>
      </c>
      <c r="D708" s="6" t="s">
        <v>2643</v>
      </c>
      <c r="E708" s="32" t="s">
        <v>2707</v>
      </c>
      <c r="F708" s="33">
        <v>42041</v>
      </c>
      <c r="G708" s="39"/>
      <c r="H708" s="35"/>
      <c r="I708" s="35"/>
      <c r="J708" s="36"/>
    </row>
    <row r="709" spans="2:10" ht="12.75">
      <c r="B709" s="32">
        <v>700</v>
      </c>
      <c r="C709" s="6" t="s">
        <v>2644</v>
      </c>
      <c r="D709" s="6" t="s">
        <v>2561</v>
      </c>
      <c r="E709" s="32" t="s">
        <v>2707</v>
      </c>
      <c r="F709" s="33">
        <v>42041</v>
      </c>
      <c r="G709" s="39"/>
      <c r="H709" s="35"/>
      <c r="I709" s="35"/>
      <c r="J709" s="36"/>
    </row>
    <row r="710" spans="2:10" ht="12.75">
      <c r="B710" s="32">
        <v>701</v>
      </c>
      <c r="C710" s="6" t="s">
        <v>363</v>
      </c>
      <c r="D710" s="6" t="s">
        <v>2231</v>
      </c>
      <c r="E710" s="32" t="s">
        <v>2707</v>
      </c>
      <c r="F710" s="33">
        <v>42041</v>
      </c>
      <c r="G710" s="39"/>
      <c r="H710" s="35"/>
      <c r="I710" s="35"/>
      <c r="J710" s="36"/>
    </row>
    <row r="711" spans="2:10" ht="12.75">
      <c r="B711" s="32">
        <v>702</v>
      </c>
      <c r="C711" s="6" t="s">
        <v>1152</v>
      </c>
      <c r="D711" s="6" t="s">
        <v>162</v>
      </c>
      <c r="E711" s="32" t="s">
        <v>2707</v>
      </c>
      <c r="F711" s="33">
        <v>42041</v>
      </c>
      <c r="G711" s="39"/>
      <c r="H711" s="35"/>
      <c r="I711" s="35"/>
      <c r="J711" s="36"/>
    </row>
    <row r="712" spans="2:10" ht="12.75">
      <c r="B712" s="32">
        <v>703</v>
      </c>
      <c r="C712" s="6" t="s">
        <v>2645</v>
      </c>
      <c r="D712" s="6" t="s">
        <v>2646</v>
      </c>
      <c r="E712" s="32" t="s">
        <v>2707</v>
      </c>
      <c r="F712" s="33">
        <v>42041</v>
      </c>
      <c r="G712" s="39"/>
      <c r="H712" s="35"/>
      <c r="I712" s="35"/>
      <c r="J712" s="36"/>
    </row>
    <row r="713" spans="2:10" ht="12.75">
      <c r="B713" s="32">
        <v>704</v>
      </c>
      <c r="C713" s="6" t="s">
        <v>2654</v>
      </c>
      <c r="D713" s="6" t="s">
        <v>87</v>
      </c>
      <c r="E713" s="32" t="s">
        <v>2707</v>
      </c>
      <c r="F713" s="33">
        <v>42124</v>
      </c>
      <c r="G713" s="39"/>
      <c r="H713" s="35"/>
      <c r="I713" s="35"/>
      <c r="J713" s="36"/>
    </row>
    <row r="714" spans="2:10" ht="12.75">
      <c r="B714" s="32">
        <v>705</v>
      </c>
      <c r="C714" s="6" t="s">
        <v>2655</v>
      </c>
      <c r="D714" s="6" t="s">
        <v>1364</v>
      </c>
      <c r="E714" s="32" t="s">
        <v>2707</v>
      </c>
      <c r="F714" s="33" t="s">
        <v>2656</v>
      </c>
      <c r="G714" s="39"/>
      <c r="H714" s="35"/>
      <c r="I714" s="35"/>
      <c r="J714" s="36"/>
    </row>
    <row r="715" spans="2:10" ht="12.75">
      <c r="B715" s="32">
        <v>706</v>
      </c>
      <c r="C715" s="6" t="s">
        <v>2076</v>
      </c>
      <c r="D715" s="6" t="s">
        <v>1552</v>
      </c>
      <c r="E715" s="32" t="s">
        <v>2707</v>
      </c>
      <c r="F715" s="33">
        <v>42261</v>
      </c>
      <c r="G715" s="39"/>
      <c r="H715" s="35"/>
      <c r="I715" s="35"/>
      <c r="J715" s="36"/>
    </row>
    <row r="716" spans="2:10" ht="12.75">
      <c r="B716" s="32">
        <v>707</v>
      </c>
      <c r="C716" s="6" t="s">
        <v>2664</v>
      </c>
      <c r="D716" s="6" t="s">
        <v>2665</v>
      </c>
      <c r="E716" s="32" t="s">
        <v>2707</v>
      </c>
      <c r="F716" s="33">
        <v>42261</v>
      </c>
      <c r="G716" s="39"/>
      <c r="H716" s="35"/>
      <c r="I716" s="35"/>
      <c r="J716" s="36"/>
    </row>
    <row r="717" spans="2:10" ht="12.75">
      <c r="B717" s="32">
        <v>708</v>
      </c>
      <c r="C717" s="6" t="s">
        <v>851</v>
      </c>
      <c r="D717" s="6" t="s">
        <v>2666</v>
      </c>
      <c r="E717" s="32" t="s">
        <v>2707</v>
      </c>
      <c r="F717" s="33">
        <v>42261</v>
      </c>
      <c r="G717" s="39"/>
      <c r="H717" s="35"/>
      <c r="I717" s="35"/>
      <c r="J717" s="36"/>
    </row>
    <row r="718" spans="2:10" ht="12.75">
      <c r="B718" s="32">
        <v>709</v>
      </c>
      <c r="C718" s="6" t="s">
        <v>2667</v>
      </c>
      <c r="D718" s="6" t="s">
        <v>2668</v>
      </c>
      <c r="E718" s="32" t="s">
        <v>2707</v>
      </c>
      <c r="F718" s="33">
        <v>42261</v>
      </c>
      <c r="G718" s="39"/>
      <c r="H718" s="35"/>
      <c r="I718" s="35"/>
      <c r="J718" s="36"/>
    </row>
    <row r="719" spans="2:10" ht="12.75">
      <c r="B719" s="32">
        <v>710</v>
      </c>
      <c r="C719" s="6" t="s">
        <v>2669</v>
      </c>
      <c r="D719" s="6" t="s">
        <v>689</v>
      </c>
      <c r="E719" s="32" t="s">
        <v>2707</v>
      </c>
      <c r="F719" s="33">
        <v>42261</v>
      </c>
      <c r="G719" s="39"/>
      <c r="H719" s="35"/>
      <c r="I719" s="35"/>
      <c r="J719" s="36"/>
    </row>
    <row r="720" spans="2:10" ht="12.75">
      <c r="B720" s="32">
        <v>711</v>
      </c>
      <c r="C720" s="6" t="s">
        <v>787</v>
      </c>
      <c r="D720" s="6" t="s">
        <v>41</v>
      </c>
      <c r="E720" s="32" t="s">
        <v>2707</v>
      </c>
      <c r="F720" s="33">
        <v>42261</v>
      </c>
      <c r="G720" s="39"/>
      <c r="H720" s="35"/>
      <c r="I720" s="35"/>
      <c r="J720" s="36"/>
    </row>
    <row r="721" spans="2:10" ht="12.75">
      <c r="B721" s="32">
        <v>712</v>
      </c>
      <c r="C721" s="6" t="s">
        <v>2670</v>
      </c>
      <c r="D721" s="6" t="s">
        <v>566</v>
      </c>
      <c r="E721" s="32" t="s">
        <v>2707</v>
      </c>
      <c r="F721" s="33">
        <v>42261</v>
      </c>
      <c r="G721" s="39"/>
      <c r="H721" s="35"/>
      <c r="I721" s="35"/>
      <c r="J721" s="36"/>
    </row>
    <row r="722" spans="2:10" ht="12.75">
      <c r="B722" s="32">
        <v>713</v>
      </c>
      <c r="C722" s="6" t="s">
        <v>742</v>
      </c>
      <c r="D722" s="6" t="s">
        <v>220</v>
      </c>
      <c r="E722" s="32" t="s">
        <v>2707</v>
      </c>
      <c r="F722" s="33">
        <v>42261</v>
      </c>
      <c r="G722" s="39"/>
      <c r="H722" s="35"/>
      <c r="I722" s="35"/>
      <c r="J722" s="36"/>
    </row>
    <row r="723" spans="2:10" ht="12.75">
      <c r="B723" s="32">
        <v>714</v>
      </c>
      <c r="C723" s="6" t="s">
        <v>124</v>
      </c>
      <c r="D723" s="6" t="s">
        <v>321</v>
      </c>
      <c r="E723" s="32" t="s">
        <v>2707</v>
      </c>
      <c r="F723" s="33">
        <v>42261</v>
      </c>
      <c r="G723" s="39"/>
      <c r="H723" s="35"/>
      <c r="I723" s="35"/>
      <c r="J723" s="36"/>
    </row>
    <row r="724" spans="2:10" ht="12.75">
      <c r="B724" s="32">
        <v>715</v>
      </c>
      <c r="C724" s="6" t="s">
        <v>722</v>
      </c>
      <c r="D724" s="6" t="s">
        <v>2671</v>
      </c>
      <c r="E724" s="32" t="s">
        <v>2707</v>
      </c>
      <c r="F724" s="33">
        <v>42261</v>
      </c>
      <c r="G724" s="39"/>
      <c r="H724" s="35"/>
      <c r="I724" s="35"/>
      <c r="J724" s="36"/>
    </row>
    <row r="725" spans="2:10" ht="12.75">
      <c r="B725" s="32">
        <v>716</v>
      </c>
      <c r="C725" s="6" t="s">
        <v>774</v>
      </c>
      <c r="D725" s="6" t="s">
        <v>1770</v>
      </c>
      <c r="E725" s="32" t="s">
        <v>2707</v>
      </c>
      <c r="F725" s="33">
        <v>42261</v>
      </c>
      <c r="G725" s="39"/>
      <c r="H725" s="35"/>
      <c r="I725" s="35"/>
      <c r="J725" s="36"/>
    </row>
    <row r="726" spans="2:10" ht="12.75">
      <c r="B726" s="32">
        <v>717</v>
      </c>
      <c r="C726" s="6" t="s">
        <v>742</v>
      </c>
      <c r="D726" s="6" t="s">
        <v>1674</v>
      </c>
      <c r="E726" s="32" t="s">
        <v>2707</v>
      </c>
      <c r="F726" s="33">
        <v>42261</v>
      </c>
      <c r="G726" s="39"/>
      <c r="H726" s="35"/>
      <c r="I726" s="35"/>
      <c r="J726" s="36"/>
    </row>
    <row r="727" spans="2:10" ht="12.75">
      <c r="B727" s="32">
        <v>718</v>
      </c>
      <c r="C727" s="6" t="s">
        <v>2200</v>
      </c>
      <c r="D727" s="6" t="s">
        <v>134</v>
      </c>
      <c r="E727" s="32" t="s">
        <v>2707</v>
      </c>
      <c r="F727" s="33">
        <v>42261</v>
      </c>
      <c r="G727" s="39"/>
      <c r="H727" s="35"/>
      <c r="I727" s="35"/>
      <c r="J727" s="36"/>
    </row>
    <row r="728" spans="2:10" ht="12.75">
      <c r="B728" s="32">
        <v>719</v>
      </c>
      <c r="C728" s="6" t="s">
        <v>15</v>
      </c>
      <c r="D728" s="6" t="s">
        <v>526</v>
      </c>
      <c r="E728" s="32" t="s">
        <v>2707</v>
      </c>
      <c r="F728" s="33">
        <v>42261</v>
      </c>
      <c r="G728" s="39"/>
      <c r="H728" s="35"/>
      <c r="I728" s="35"/>
      <c r="J728" s="36"/>
    </row>
    <row r="729" spans="2:10" ht="12.75">
      <c r="B729" s="32">
        <v>720</v>
      </c>
      <c r="C729" s="6" t="s">
        <v>711</v>
      </c>
      <c r="D729" s="6" t="s">
        <v>1165</v>
      </c>
      <c r="E729" s="32" t="s">
        <v>2707</v>
      </c>
      <c r="F729" s="33">
        <v>42261</v>
      </c>
      <c r="G729" s="39"/>
      <c r="H729" s="35"/>
      <c r="I729" s="35"/>
      <c r="J729" s="36"/>
    </row>
    <row r="730" spans="2:10" ht="12.75">
      <c r="B730" s="32">
        <v>721</v>
      </c>
      <c r="C730" s="6" t="s">
        <v>151</v>
      </c>
      <c r="D730" s="6" t="s">
        <v>2672</v>
      </c>
      <c r="E730" s="32" t="s">
        <v>2707</v>
      </c>
      <c r="F730" s="33">
        <v>42261</v>
      </c>
      <c r="G730" s="39"/>
      <c r="H730" s="35"/>
      <c r="I730" s="35"/>
      <c r="J730" s="36"/>
    </row>
    <row r="731" spans="2:10" ht="12.75">
      <c r="B731" s="32">
        <v>722</v>
      </c>
      <c r="C731" s="6" t="s">
        <v>132</v>
      </c>
      <c r="D731" s="6" t="s">
        <v>8</v>
      </c>
      <c r="E731" s="32" t="s">
        <v>2707</v>
      </c>
      <c r="F731" s="33">
        <v>42261</v>
      </c>
      <c r="G731" s="39"/>
      <c r="H731" s="35"/>
      <c r="I731" s="35"/>
      <c r="J731" s="36"/>
    </row>
    <row r="732" spans="2:10" ht="12.75">
      <c r="B732" s="32">
        <v>723</v>
      </c>
      <c r="C732" s="6" t="s">
        <v>348</v>
      </c>
      <c r="D732" s="6" t="s">
        <v>220</v>
      </c>
      <c r="E732" s="32" t="s">
        <v>2707</v>
      </c>
      <c r="F732" s="33">
        <v>42261</v>
      </c>
      <c r="G732" s="39"/>
      <c r="H732" s="35"/>
      <c r="I732" s="35"/>
      <c r="J732" s="36"/>
    </row>
    <row r="733" spans="2:10" ht="12.75">
      <c r="B733" s="32">
        <v>724</v>
      </c>
      <c r="C733" s="6" t="s">
        <v>2740</v>
      </c>
      <c r="D733" s="6" t="s">
        <v>2741</v>
      </c>
      <c r="E733" s="32" t="s">
        <v>2739</v>
      </c>
      <c r="F733" s="33">
        <v>42397</v>
      </c>
      <c r="G733" s="39"/>
      <c r="H733" s="35"/>
      <c r="I733" s="35"/>
      <c r="J733" s="36"/>
    </row>
    <row r="734" spans="2:10" ht="12.75">
      <c r="B734" s="32">
        <v>725</v>
      </c>
      <c r="C734" s="6" t="s">
        <v>869</v>
      </c>
      <c r="D734" s="6" t="s">
        <v>624</v>
      </c>
      <c r="E734" s="32" t="s">
        <v>2707</v>
      </c>
      <c r="F734" s="33">
        <v>42397</v>
      </c>
      <c r="G734" s="39"/>
      <c r="H734" s="35"/>
      <c r="I734" s="35"/>
      <c r="J734" s="36"/>
    </row>
    <row r="735" spans="2:10" ht="12.75">
      <c r="B735" s="32">
        <v>726</v>
      </c>
      <c r="C735" s="6" t="s">
        <v>2136</v>
      </c>
      <c r="D735" s="6" t="s">
        <v>2743</v>
      </c>
      <c r="E735" s="32" t="s">
        <v>2707</v>
      </c>
      <c r="F735" s="33">
        <v>42426</v>
      </c>
      <c r="G735" s="39"/>
      <c r="H735" s="35"/>
      <c r="I735" s="35"/>
      <c r="J735" s="36"/>
    </row>
    <row r="736" spans="2:10" ht="12.75">
      <c r="B736" s="32">
        <v>727</v>
      </c>
      <c r="C736" s="6" t="s">
        <v>593</v>
      </c>
      <c r="D736" s="6" t="s">
        <v>2744</v>
      </c>
      <c r="E736" s="32" t="s">
        <v>2707</v>
      </c>
      <c r="F736" s="33">
        <v>42426</v>
      </c>
      <c r="G736" s="39"/>
      <c r="H736" s="35"/>
      <c r="I736" s="35"/>
      <c r="J736" s="36"/>
    </row>
    <row r="737" spans="2:10" ht="12.75">
      <c r="B737" s="32">
        <v>728</v>
      </c>
      <c r="C737" s="6" t="s">
        <v>33</v>
      </c>
      <c r="D737" s="6" t="s">
        <v>2751</v>
      </c>
      <c r="E737" s="32" t="s">
        <v>2707</v>
      </c>
      <c r="F737" s="33">
        <v>42502</v>
      </c>
      <c r="G737" s="39"/>
      <c r="H737" s="35"/>
      <c r="I737" s="35"/>
      <c r="J737" s="36"/>
    </row>
    <row r="738" spans="2:10" ht="12.75">
      <c r="B738" s="32">
        <v>729</v>
      </c>
      <c r="C738" s="6" t="s">
        <v>2162</v>
      </c>
      <c r="D738" s="6" t="s">
        <v>988</v>
      </c>
      <c r="E738" s="32" t="s">
        <v>2707</v>
      </c>
      <c r="F738" s="33">
        <v>42502</v>
      </c>
      <c r="G738" s="39"/>
      <c r="H738" s="35"/>
      <c r="I738" s="35"/>
      <c r="J738" s="36"/>
    </row>
    <row r="739" spans="2:10" ht="12.75">
      <c r="B739" s="32">
        <v>730</v>
      </c>
      <c r="C739" s="6" t="s">
        <v>1001</v>
      </c>
      <c r="D739" s="6" t="s">
        <v>1337</v>
      </c>
      <c r="E739" s="32" t="s">
        <v>2707</v>
      </c>
      <c r="F739" s="33">
        <v>42502</v>
      </c>
      <c r="G739" s="39"/>
      <c r="H739" s="35"/>
      <c r="I739" s="35"/>
      <c r="J739" s="36"/>
    </row>
    <row r="740" spans="2:10" ht="12.75">
      <c r="B740" s="32">
        <v>731</v>
      </c>
      <c r="C740" s="6" t="s">
        <v>2648</v>
      </c>
      <c r="D740" s="6" t="s">
        <v>2022</v>
      </c>
      <c r="E740" s="32" t="s">
        <v>2707</v>
      </c>
      <c r="F740" s="33">
        <v>42502</v>
      </c>
      <c r="G740" s="39"/>
      <c r="H740" s="35"/>
      <c r="I740" s="35"/>
      <c r="J740" s="36"/>
    </row>
    <row r="741" spans="2:10" ht="12.75">
      <c r="B741" s="32">
        <v>732</v>
      </c>
      <c r="C741" s="6" t="s">
        <v>840</v>
      </c>
      <c r="D741" s="6" t="s">
        <v>265</v>
      </c>
      <c r="E741" s="32" t="s">
        <v>2707</v>
      </c>
      <c r="F741" s="33">
        <v>42502</v>
      </c>
      <c r="G741" s="39"/>
      <c r="H741" s="35"/>
      <c r="I741" s="35"/>
      <c r="J741" s="36"/>
    </row>
    <row r="742" spans="2:10" ht="12.75">
      <c r="B742" s="32">
        <v>733</v>
      </c>
      <c r="C742" s="6" t="s">
        <v>869</v>
      </c>
      <c r="D742" s="6" t="s">
        <v>2752</v>
      </c>
      <c r="E742" s="32" t="s">
        <v>2707</v>
      </c>
      <c r="F742" s="33">
        <v>42502</v>
      </c>
      <c r="G742" s="39"/>
      <c r="H742" s="35"/>
      <c r="I742" s="35"/>
      <c r="J742" s="36"/>
    </row>
    <row r="743" spans="2:10" ht="12.75">
      <c r="B743" s="32">
        <v>734</v>
      </c>
      <c r="C743" s="6" t="s">
        <v>932</v>
      </c>
      <c r="D743" s="6" t="s">
        <v>2753</v>
      </c>
      <c r="E743" s="32" t="s">
        <v>2707</v>
      </c>
      <c r="F743" s="33">
        <v>42502</v>
      </c>
      <c r="G743" s="39"/>
      <c r="H743" s="35"/>
      <c r="I743" s="35"/>
      <c r="J743" s="36"/>
    </row>
    <row r="744" spans="2:10" ht="12.75">
      <c r="B744" s="32">
        <v>735</v>
      </c>
      <c r="C744" s="6" t="s">
        <v>2754</v>
      </c>
      <c r="D744" s="6" t="s">
        <v>2755</v>
      </c>
      <c r="E744" s="32" t="s">
        <v>2707</v>
      </c>
      <c r="F744" s="33">
        <v>42502</v>
      </c>
      <c r="G744" s="39"/>
      <c r="H744" s="35"/>
      <c r="I744" s="35"/>
      <c r="J744" s="36"/>
    </row>
    <row r="745" spans="2:10" ht="12.75">
      <c r="B745" s="32">
        <v>736</v>
      </c>
      <c r="C745" s="6" t="s">
        <v>955</v>
      </c>
      <c r="D745" s="6" t="s">
        <v>2090</v>
      </c>
      <c r="E745" s="32" t="s">
        <v>2707</v>
      </c>
      <c r="F745" s="33">
        <v>42502</v>
      </c>
      <c r="G745" s="39"/>
      <c r="H745" s="35"/>
      <c r="I745" s="35"/>
      <c r="J745" s="36"/>
    </row>
    <row r="746" spans="2:10" ht="12.75">
      <c r="B746" s="32">
        <v>737</v>
      </c>
      <c r="C746" s="6" t="s">
        <v>2756</v>
      </c>
      <c r="D746" s="6" t="s">
        <v>2757</v>
      </c>
      <c r="E746" s="32" t="s">
        <v>2707</v>
      </c>
      <c r="F746" s="33">
        <v>42502</v>
      </c>
      <c r="G746" s="39"/>
      <c r="H746" s="35"/>
      <c r="I746" s="35"/>
      <c r="J746" s="36"/>
    </row>
    <row r="747" spans="2:10" ht="12.75">
      <c r="B747" s="32">
        <v>738</v>
      </c>
      <c r="C747" s="6" t="s">
        <v>2771</v>
      </c>
      <c r="D747" s="6" t="s">
        <v>2772</v>
      </c>
      <c r="E747" s="32" t="s">
        <v>2770</v>
      </c>
      <c r="F747" s="33">
        <v>42635</v>
      </c>
      <c r="G747" s="39"/>
      <c r="H747" s="35"/>
      <c r="I747" s="35"/>
      <c r="J747" s="36"/>
    </row>
    <row r="748" spans="2:10" ht="12.75">
      <c r="B748" s="32">
        <v>739</v>
      </c>
      <c r="C748" s="6" t="s">
        <v>2773</v>
      </c>
      <c r="D748" s="6" t="s">
        <v>2183</v>
      </c>
      <c r="E748" s="37" t="s">
        <v>2707</v>
      </c>
      <c r="F748" s="33">
        <v>42635</v>
      </c>
      <c r="G748" s="39"/>
      <c r="H748" s="35"/>
      <c r="I748" s="35"/>
      <c r="J748" s="36"/>
    </row>
    <row r="749" spans="2:10" ht="12.75">
      <c r="B749" s="32">
        <v>740</v>
      </c>
      <c r="C749" s="6" t="s">
        <v>2200</v>
      </c>
      <c r="D749" s="6" t="s">
        <v>2774</v>
      </c>
      <c r="E749" s="32" t="s">
        <v>2707</v>
      </c>
      <c r="F749" s="33">
        <v>42635</v>
      </c>
      <c r="G749" s="39"/>
      <c r="H749" s="35"/>
      <c r="I749" s="35"/>
      <c r="J749" s="36"/>
    </row>
    <row r="750" spans="2:10" ht="12.75">
      <c r="B750" s="32">
        <v>741</v>
      </c>
      <c r="C750" s="6" t="s">
        <v>2432</v>
      </c>
      <c r="D750" s="6" t="s">
        <v>967</v>
      </c>
      <c r="E750" s="32" t="s">
        <v>2707</v>
      </c>
      <c r="F750" s="33">
        <v>42635</v>
      </c>
      <c r="G750" s="39"/>
      <c r="H750" s="35"/>
      <c r="I750" s="35"/>
      <c r="J750" s="36"/>
    </row>
    <row r="751" spans="2:10" ht="11.25" customHeight="1">
      <c r="B751" s="32">
        <v>742</v>
      </c>
      <c r="C751" s="6" t="s">
        <v>2775</v>
      </c>
      <c r="D751" s="6" t="s">
        <v>178</v>
      </c>
      <c r="E751" s="32" t="s">
        <v>2707</v>
      </c>
      <c r="F751" s="33">
        <v>42635</v>
      </c>
      <c r="G751" s="39"/>
      <c r="H751" s="35"/>
      <c r="I751" s="35"/>
      <c r="J751" s="36"/>
    </row>
    <row r="752" spans="2:10" ht="11.25" customHeight="1">
      <c r="B752" s="32">
        <v>743</v>
      </c>
      <c r="C752" s="6" t="s">
        <v>1428</v>
      </c>
      <c r="D752" s="6" t="s">
        <v>465</v>
      </c>
      <c r="E752" s="32" t="s">
        <v>2707</v>
      </c>
      <c r="F752" s="33">
        <v>42635</v>
      </c>
      <c r="G752" s="39"/>
      <c r="H752" s="35"/>
      <c r="I752" s="35"/>
      <c r="J752" s="36"/>
    </row>
    <row r="753" spans="2:10" ht="11.25" customHeight="1">
      <c r="B753" s="32">
        <v>744</v>
      </c>
      <c r="C753" s="6" t="s">
        <v>2776</v>
      </c>
      <c r="D753" s="6" t="s">
        <v>1427</v>
      </c>
      <c r="E753" s="32" t="s">
        <v>2707</v>
      </c>
      <c r="F753" s="33">
        <v>42635</v>
      </c>
      <c r="G753" s="39"/>
      <c r="H753" s="35"/>
      <c r="I753" s="35"/>
      <c r="J753" s="36"/>
    </row>
    <row r="754" spans="2:10" ht="11.25" customHeight="1">
      <c r="B754" s="32">
        <v>745</v>
      </c>
      <c r="C754" s="6" t="s">
        <v>1385</v>
      </c>
      <c r="D754" s="6" t="s">
        <v>2777</v>
      </c>
      <c r="E754" s="32" t="s">
        <v>2707</v>
      </c>
      <c r="F754" s="33">
        <v>42635</v>
      </c>
      <c r="G754" s="39"/>
      <c r="H754" s="35"/>
      <c r="I754" s="35"/>
      <c r="J754" s="36"/>
    </row>
    <row r="755" spans="2:10" ht="11.25" customHeight="1">
      <c r="B755" s="32">
        <v>746</v>
      </c>
      <c r="C755" s="6" t="s">
        <v>2778</v>
      </c>
      <c r="D755" s="6" t="s">
        <v>825</v>
      </c>
      <c r="E755" s="32" t="s">
        <v>2707</v>
      </c>
      <c r="F755" s="33">
        <v>42635</v>
      </c>
      <c r="G755" s="39"/>
      <c r="H755" s="35"/>
      <c r="I755" s="35"/>
      <c r="J755" s="36"/>
    </row>
    <row r="756" spans="2:10" ht="11.25" customHeight="1">
      <c r="B756" s="32">
        <v>747</v>
      </c>
      <c r="C756" s="6" t="s">
        <v>896</v>
      </c>
      <c r="D756" s="6" t="s">
        <v>2779</v>
      </c>
      <c r="E756" s="32" t="s">
        <v>2707</v>
      </c>
      <c r="F756" s="33">
        <v>42635</v>
      </c>
      <c r="G756" s="39"/>
      <c r="H756" s="35"/>
      <c r="I756" s="35"/>
      <c r="J756" s="36"/>
    </row>
    <row r="757" spans="2:10" ht="11.25" customHeight="1">
      <c r="B757" s="32">
        <v>748</v>
      </c>
      <c r="C757" s="6" t="s">
        <v>1369</v>
      </c>
      <c r="D757" s="6" t="s">
        <v>2780</v>
      </c>
      <c r="E757" s="32" t="s">
        <v>2707</v>
      </c>
      <c r="F757" s="33">
        <v>42635</v>
      </c>
      <c r="G757" s="39"/>
      <c r="H757" s="35"/>
      <c r="I757" s="35"/>
      <c r="J757" s="36"/>
    </row>
    <row r="758" spans="2:10" ht="11.25" customHeight="1">
      <c r="B758" s="32">
        <v>749</v>
      </c>
      <c r="C758" s="6" t="s">
        <v>960</v>
      </c>
      <c r="D758" s="6" t="s">
        <v>522</v>
      </c>
      <c r="E758" s="32" t="s">
        <v>2707</v>
      </c>
      <c r="F758" s="33">
        <v>42635</v>
      </c>
      <c r="G758" s="39"/>
      <c r="H758" s="35"/>
      <c r="I758" s="35"/>
      <c r="J758" s="36"/>
    </row>
    <row r="759" spans="2:10" ht="12.75">
      <c r="B759" s="32">
        <v>750</v>
      </c>
      <c r="C759" s="6" t="s">
        <v>2432</v>
      </c>
      <c r="D759" s="6" t="s">
        <v>567</v>
      </c>
      <c r="E759" s="32" t="s">
        <v>2707</v>
      </c>
      <c r="F759" s="33">
        <v>42635</v>
      </c>
      <c r="G759" s="39"/>
      <c r="H759" s="35"/>
      <c r="I759" s="35"/>
      <c r="J759" s="36"/>
    </row>
    <row r="760" spans="2:10" ht="12.75">
      <c r="B760" s="32">
        <v>751</v>
      </c>
      <c r="C760" s="6" t="s">
        <v>2781</v>
      </c>
      <c r="D760" s="6" t="s">
        <v>730</v>
      </c>
      <c r="E760" s="32" t="s">
        <v>2707</v>
      </c>
      <c r="F760" s="33">
        <v>42635</v>
      </c>
      <c r="G760" s="39"/>
      <c r="H760" s="35"/>
      <c r="I760" s="35"/>
      <c r="J760" s="36"/>
    </row>
    <row r="761" spans="2:10" ht="12.75">
      <c r="B761" s="32">
        <v>752</v>
      </c>
      <c r="C761" s="6" t="s">
        <v>955</v>
      </c>
      <c r="D761" s="6" t="s">
        <v>988</v>
      </c>
      <c r="E761" s="32" t="s">
        <v>2707</v>
      </c>
      <c r="F761" s="33">
        <v>42635</v>
      </c>
      <c r="G761" s="39"/>
      <c r="H761" s="35"/>
      <c r="I761" s="35"/>
      <c r="J761" s="36"/>
    </row>
    <row r="762" spans="2:10" ht="12.75">
      <c r="B762" s="32">
        <v>753</v>
      </c>
      <c r="C762" s="6" t="s">
        <v>680</v>
      </c>
      <c r="D762" s="6" t="s">
        <v>333</v>
      </c>
      <c r="E762" s="32" t="s">
        <v>2707</v>
      </c>
      <c r="F762" s="33">
        <v>42635</v>
      </c>
      <c r="G762" s="39"/>
      <c r="H762" s="35"/>
      <c r="I762" s="35"/>
      <c r="J762" s="36"/>
    </row>
    <row r="763" spans="2:10" ht="12.75">
      <c r="B763" s="32">
        <v>754</v>
      </c>
      <c r="C763" s="6" t="s">
        <v>1428</v>
      </c>
      <c r="D763" s="6" t="s">
        <v>1548</v>
      </c>
      <c r="E763" s="32" t="s">
        <v>2707</v>
      </c>
      <c r="F763" s="33">
        <v>42635</v>
      </c>
      <c r="G763" s="39"/>
      <c r="H763" s="35"/>
      <c r="I763" s="35"/>
      <c r="J763" s="36"/>
    </row>
    <row r="764" spans="2:10" ht="12.75">
      <c r="B764" s="32">
        <v>755</v>
      </c>
      <c r="C764" s="6" t="s">
        <v>2829</v>
      </c>
      <c r="D764" s="6" t="s">
        <v>2830</v>
      </c>
      <c r="E764" s="32" t="s">
        <v>2813</v>
      </c>
      <c r="F764" s="33">
        <v>42776</v>
      </c>
      <c r="G764" s="39"/>
      <c r="H764" s="35"/>
      <c r="I764" s="35"/>
      <c r="J764" s="36"/>
    </row>
    <row r="765" spans="2:10" ht="12.75">
      <c r="B765" s="32">
        <v>756</v>
      </c>
      <c r="C765" s="6" t="s">
        <v>158</v>
      </c>
      <c r="D765" s="6" t="s">
        <v>1910</v>
      </c>
      <c r="E765" s="32" t="s">
        <v>2707</v>
      </c>
      <c r="F765" s="33">
        <v>42905</v>
      </c>
      <c r="G765" s="39"/>
      <c r="H765" s="35"/>
      <c r="I765" s="35"/>
      <c r="J765" s="36"/>
    </row>
    <row r="766" spans="2:10" ht="12.75">
      <c r="B766" s="32">
        <v>757</v>
      </c>
      <c r="C766" s="6" t="s">
        <v>2838</v>
      </c>
      <c r="D766" s="6" t="s">
        <v>675</v>
      </c>
      <c r="E766" s="32" t="s">
        <v>2707</v>
      </c>
      <c r="F766" s="33">
        <v>42905</v>
      </c>
      <c r="G766" s="39"/>
      <c r="H766" s="35"/>
      <c r="I766" s="35"/>
      <c r="J766" s="36"/>
    </row>
    <row r="767" spans="2:10" ht="12.75">
      <c r="B767" s="32">
        <v>758</v>
      </c>
      <c r="C767" s="6" t="s">
        <v>1467</v>
      </c>
      <c r="D767" s="6" t="s">
        <v>2839</v>
      </c>
      <c r="E767" s="32" t="s">
        <v>2707</v>
      </c>
      <c r="F767" s="33">
        <v>42905</v>
      </c>
      <c r="G767" s="39"/>
      <c r="H767" s="35"/>
      <c r="I767" s="35"/>
      <c r="J767" s="36"/>
    </row>
    <row r="768" spans="2:10" ht="12.75">
      <c r="B768" s="32">
        <v>759</v>
      </c>
      <c r="C768" s="57" t="s">
        <v>154</v>
      </c>
      <c r="D768" s="58" t="s">
        <v>2183</v>
      </c>
      <c r="E768" s="32" t="s">
        <v>2860</v>
      </c>
      <c r="F768" s="33">
        <v>43007</v>
      </c>
      <c r="G768" s="39"/>
      <c r="H768" s="35"/>
      <c r="I768" s="35"/>
      <c r="J768" s="36"/>
    </row>
    <row r="769" spans="2:10" ht="12.75">
      <c r="B769" s="32">
        <v>760</v>
      </c>
      <c r="C769" s="57" t="s">
        <v>1051</v>
      </c>
      <c r="D769" s="58" t="s">
        <v>2861</v>
      </c>
      <c r="E769" s="32" t="s">
        <v>2707</v>
      </c>
      <c r="F769" s="33">
        <v>43007</v>
      </c>
      <c r="G769" s="39"/>
      <c r="H769" s="35"/>
      <c r="I769" s="35"/>
      <c r="J769" s="36"/>
    </row>
    <row r="770" spans="2:10" ht="12.75">
      <c r="B770" s="32">
        <v>761</v>
      </c>
      <c r="C770" s="56" t="s">
        <v>840</v>
      </c>
      <c r="D770" s="56" t="s">
        <v>2862</v>
      </c>
      <c r="E770" s="32" t="s">
        <v>2707</v>
      </c>
      <c r="F770" s="33">
        <v>43007</v>
      </c>
      <c r="G770" s="39"/>
      <c r="H770" s="35"/>
      <c r="I770" s="35"/>
      <c r="J770" s="36"/>
    </row>
    <row r="771" spans="2:10" ht="12.75">
      <c r="B771" s="32">
        <v>762</v>
      </c>
      <c r="C771" s="56" t="s">
        <v>2863</v>
      </c>
      <c r="D771" s="56" t="s">
        <v>2864</v>
      </c>
      <c r="E771" s="32" t="s">
        <v>2707</v>
      </c>
      <c r="F771" s="33">
        <v>43007</v>
      </c>
      <c r="G771" s="39"/>
      <c r="H771" s="35"/>
      <c r="I771" s="35"/>
      <c r="J771" s="36"/>
    </row>
    <row r="772" spans="2:10" ht="12.75">
      <c r="B772" s="32">
        <v>763</v>
      </c>
      <c r="C772" s="56" t="s">
        <v>2865</v>
      </c>
      <c r="D772" s="56" t="s">
        <v>428</v>
      </c>
      <c r="E772" s="32" t="s">
        <v>2707</v>
      </c>
      <c r="F772" s="33">
        <v>43007</v>
      </c>
      <c r="G772" s="39"/>
      <c r="H772" s="35"/>
      <c r="I772" s="35"/>
      <c r="J772" s="36"/>
    </row>
    <row r="773" spans="2:10" ht="12.75">
      <c r="B773" s="32">
        <v>764</v>
      </c>
      <c r="C773" s="56" t="s">
        <v>2379</v>
      </c>
      <c r="D773" s="56" t="s">
        <v>2866</v>
      </c>
      <c r="E773" s="32" t="s">
        <v>2707</v>
      </c>
      <c r="F773" s="33">
        <v>43007</v>
      </c>
      <c r="G773" s="39"/>
      <c r="H773" s="35"/>
      <c r="I773" s="35"/>
      <c r="J773" s="36"/>
    </row>
    <row r="774" spans="2:10" ht="12.75">
      <c r="B774" s="32">
        <v>765</v>
      </c>
      <c r="C774" s="56" t="s">
        <v>1244</v>
      </c>
      <c r="D774" s="56" t="s">
        <v>100</v>
      </c>
      <c r="E774" s="32" t="s">
        <v>2707</v>
      </c>
      <c r="F774" s="33">
        <v>43007</v>
      </c>
      <c r="G774" s="39"/>
      <c r="H774" s="35"/>
      <c r="I774" s="35"/>
      <c r="J774" s="36"/>
    </row>
    <row r="775" spans="2:10" ht="12.75">
      <c r="B775" s="32">
        <v>766</v>
      </c>
      <c r="C775" s="56" t="s">
        <v>2337</v>
      </c>
      <c r="D775" s="56" t="s">
        <v>2867</v>
      </c>
      <c r="E775" s="32" t="s">
        <v>2707</v>
      </c>
      <c r="F775" s="33">
        <v>43007</v>
      </c>
      <c r="G775" s="39"/>
      <c r="H775" s="35"/>
      <c r="I775" s="35"/>
      <c r="J775" s="36"/>
    </row>
    <row r="776" spans="2:10" ht="12.75">
      <c r="B776" s="32">
        <v>767</v>
      </c>
      <c r="C776" s="56" t="s">
        <v>1152</v>
      </c>
      <c r="D776" s="56" t="s">
        <v>374</v>
      </c>
      <c r="E776" s="32" t="s">
        <v>2707</v>
      </c>
      <c r="F776" s="33">
        <v>43007</v>
      </c>
      <c r="G776" s="39"/>
      <c r="H776" s="35"/>
      <c r="I776" s="35"/>
      <c r="J776" s="36"/>
    </row>
    <row r="777" spans="2:10" ht="12.75">
      <c r="B777" s="32">
        <v>768</v>
      </c>
      <c r="C777" s="56" t="s">
        <v>774</v>
      </c>
      <c r="D777" s="56" t="s">
        <v>1928</v>
      </c>
      <c r="E777" s="32" t="s">
        <v>2707</v>
      </c>
      <c r="F777" s="33">
        <v>43007</v>
      </c>
      <c r="G777" s="39"/>
      <c r="H777" s="35"/>
      <c r="I777" s="35"/>
      <c r="J777" s="36"/>
    </row>
    <row r="778" spans="2:10" ht="12.75">
      <c r="B778" s="32">
        <v>769</v>
      </c>
      <c r="C778" s="56" t="s">
        <v>602</v>
      </c>
      <c r="D778" s="56" t="s">
        <v>100</v>
      </c>
      <c r="E778" s="32" t="s">
        <v>2707</v>
      </c>
      <c r="F778" s="33">
        <v>43007</v>
      </c>
      <c r="G778" s="39"/>
      <c r="H778" s="35"/>
      <c r="I778" s="35"/>
      <c r="J778" s="36"/>
    </row>
    <row r="779" spans="2:10" ht="12.75">
      <c r="B779" s="32">
        <v>770</v>
      </c>
      <c r="C779" s="56" t="s">
        <v>1690</v>
      </c>
      <c r="D779" s="56" t="s">
        <v>2133</v>
      </c>
      <c r="E779" s="32" t="s">
        <v>2707</v>
      </c>
      <c r="F779" s="33">
        <v>43007</v>
      </c>
      <c r="G779" s="39"/>
      <c r="H779" s="35"/>
      <c r="I779" s="35"/>
      <c r="J779" s="36"/>
    </row>
    <row r="780" spans="2:10" ht="12.75">
      <c r="B780" s="32">
        <v>771</v>
      </c>
      <c r="C780" s="56" t="s">
        <v>372</v>
      </c>
      <c r="D780" s="56" t="s">
        <v>1888</v>
      </c>
      <c r="E780" s="32" t="s">
        <v>2707</v>
      </c>
      <c r="F780" s="33">
        <v>43007</v>
      </c>
      <c r="G780" s="39"/>
      <c r="H780" s="35"/>
      <c r="I780" s="35"/>
      <c r="J780" s="36"/>
    </row>
    <row r="781" spans="2:10" ht="12.75">
      <c r="B781" s="32">
        <v>772</v>
      </c>
      <c r="C781" s="56" t="s">
        <v>2868</v>
      </c>
      <c r="D781" s="56" t="s">
        <v>2869</v>
      </c>
      <c r="E781" s="32" t="s">
        <v>2707</v>
      </c>
      <c r="F781" s="33">
        <v>43007</v>
      </c>
      <c r="G781" s="39"/>
      <c r="H781" s="35"/>
      <c r="I781" s="35"/>
      <c r="J781" s="36"/>
    </row>
    <row r="782" spans="2:10" ht="12.75">
      <c r="B782" s="32">
        <v>773</v>
      </c>
      <c r="C782" s="56" t="s">
        <v>1154</v>
      </c>
      <c r="D782" s="56" t="s">
        <v>2870</v>
      </c>
      <c r="E782" s="32" t="s">
        <v>2707</v>
      </c>
      <c r="F782" s="33">
        <v>43007</v>
      </c>
      <c r="G782" s="39"/>
      <c r="H782" s="35"/>
      <c r="I782" s="35"/>
      <c r="J782" s="36"/>
    </row>
    <row r="783" spans="2:10" ht="12.75">
      <c r="B783" s="32">
        <v>774</v>
      </c>
      <c r="C783" s="56" t="s">
        <v>711</v>
      </c>
      <c r="D783" s="56" t="s">
        <v>2871</v>
      </c>
      <c r="E783" s="32" t="s">
        <v>2707</v>
      </c>
      <c r="F783" s="33">
        <v>43007</v>
      </c>
      <c r="G783" s="39"/>
      <c r="H783" s="35"/>
      <c r="I783" s="35"/>
      <c r="J783" s="36"/>
    </row>
    <row r="784" spans="2:10" ht="12.75">
      <c r="B784" s="32">
        <v>775</v>
      </c>
      <c r="C784" s="56" t="s">
        <v>2872</v>
      </c>
      <c r="D784" s="56" t="s">
        <v>114</v>
      </c>
      <c r="E784" s="32" t="s">
        <v>2707</v>
      </c>
      <c r="F784" s="33">
        <v>43007</v>
      </c>
      <c r="G784" s="39"/>
      <c r="H784" s="35"/>
      <c r="I784" s="35"/>
      <c r="J784" s="36"/>
    </row>
    <row r="785" spans="2:10" ht="12.75">
      <c r="B785" s="32">
        <v>776</v>
      </c>
      <c r="C785" s="56" t="s">
        <v>19</v>
      </c>
      <c r="D785" s="56" t="s">
        <v>100</v>
      </c>
      <c r="E785" s="32" t="s">
        <v>2707</v>
      </c>
      <c r="F785" s="33">
        <v>43007</v>
      </c>
      <c r="G785" s="39"/>
      <c r="H785" s="35"/>
      <c r="I785" s="35"/>
      <c r="J785" s="36"/>
    </row>
    <row r="786" spans="2:10" ht="12.75">
      <c r="B786" s="32">
        <v>777</v>
      </c>
      <c r="C786" s="56" t="s">
        <v>31</v>
      </c>
      <c r="D786" s="56" t="s">
        <v>2873</v>
      </c>
      <c r="E786" s="32" t="s">
        <v>2707</v>
      </c>
      <c r="F786" s="33">
        <v>43007</v>
      </c>
      <c r="G786" s="39"/>
      <c r="H786" s="35"/>
      <c r="I786" s="35"/>
      <c r="J786" s="36"/>
    </row>
    <row r="787" spans="2:10" ht="12.75">
      <c r="B787" s="32">
        <v>778</v>
      </c>
      <c r="C787" s="56" t="s">
        <v>2874</v>
      </c>
      <c r="D787" s="56" t="s">
        <v>2003</v>
      </c>
      <c r="E787" s="32" t="s">
        <v>2707</v>
      </c>
      <c r="F787" s="33">
        <v>43007</v>
      </c>
      <c r="G787" s="39"/>
      <c r="H787" s="35"/>
      <c r="I787" s="35"/>
      <c r="J787" s="36"/>
    </row>
    <row r="788" spans="2:10" ht="12.75">
      <c r="B788" s="32">
        <v>779</v>
      </c>
      <c r="C788" s="56" t="s">
        <v>2875</v>
      </c>
      <c r="D788" s="56" t="s">
        <v>2876</v>
      </c>
      <c r="E788" s="32" t="s">
        <v>2707</v>
      </c>
      <c r="F788" s="33">
        <v>43007</v>
      </c>
      <c r="G788" s="39"/>
      <c r="H788" s="35"/>
      <c r="I788" s="35"/>
      <c r="J788" s="36"/>
    </row>
    <row r="789" spans="2:10" ht="12.75">
      <c r="B789" s="32">
        <v>780</v>
      </c>
      <c r="C789" s="56" t="s">
        <v>2877</v>
      </c>
      <c r="D789" s="56" t="s">
        <v>2878</v>
      </c>
      <c r="E789" s="32" t="s">
        <v>2707</v>
      </c>
      <c r="F789" s="33">
        <v>43007</v>
      </c>
      <c r="G789" s="39"/>
      <c r="H789" s="35"/>
      <c r="I789" s="35"/>
      <c r="J789" s="36"/>
    </row>
    <row r="790" spans="2:10" ht="12.75">
      <c r="B790" s="32">
        <v>781</v>
      </c>
      <c r="C790" s="56" t="s">
        <v>242</v>
      </c>
      <c r="D790" s="56" t="s">
        <v>382</v>
      </c>
      <c r="E790" s="32" t="s">
        <v>2707</v>
      </c>
      <c r="F790" s="33">
        <v>43007</v>
      </c>
      <c r="G790" s="39"/>
      <c r="H790" s="35"/>
      <c r="I790" s="35"/>
      <c r="J790" s="36"/>
    </row>
    <row r="791" spans="2:10" ht="12.75">
      <c r="B791" s="32">
        <v>782</v>
      </c>
      <c r="C791" s="56" t="s">
        <v>973</v>
      </c>
      <c r="D791" s="56" t="s">
        <v>134</v>
      </c>
      <c r="E791" s="32" t="s">
        <v>2957</v>
      </c>
      <c r="F791" s="33">
        <v>43102</v>
      </c>
      <c r="G791" s="39"/>
      <c r="H791" s="35"/>
      <c r="I791" s="35"/>
      <c r="J791" s="36"/>
    </row>
    <row r="792" spans="2:10" ht="12.75">
      <c r="B792" s="32">
        <v>783</v>
      </c>
      <c r="C792" s="56" t="s">
        <v>2930</v>
      </c>
      <c r="D792" s="56" t="s">
        <v>635</v>
      </c>
      <c r="E792" s="32" t="s">
        <v>2707</v>
      </c>
      <c r="F792" s="33">
        <v>43130</v>
      </c>
      <c r="G792" s="39"/>
      <c r="H792" s="35"/>
      <c r="I792" s="35"/>
      <c r="J792" s="36"/>
    </row>
    <row r="793" spans="2:10" ht="12.75">
      <c r="B793" s="32">
        <v>784</v>
      </c>
      <c r="C793" s="56" t="s">
        <v>1360</v>
      </c>
      <c r="D793" s="56" t="s">
        <v>2931</v>
      </c>
      <c r="E793" s="32" t="s">
        <v>2707</v>
      </c>
      <c r="F793" s="33">
        <v>43130</v>
      </c>
      <c r="G793" s="39"/>
      <c r="H793" s="35"/>
      <c r="I793" s="35"/>
      <c r="J793" s="36"/>
    </row>
    <row r="794" spans="2:10" ht="12.75">
      <c r="B794" s="32">
        <v>785</v>
      </c>
      <c r="C794" s="56" t="s">
        <v>2185</v>
      </c>
      <c r="D794" s="56" t="s">
        <v>256</v>
      </c>
      <c r="E794" s="32" t="s">
        <v>2707</v>
      </c>
      <c r="F794" s="33">
        <v>43130</v>
      </c>
      <c r="G794" s="39"/>
      <c r="H794" s="35"/>
      <c r="I794" s="35"/>
      <c r="J794" s="36"/>
    </row>
    <row r="795" spans="2:10" ht="12.75">
      <c r="B795" s="32">
        <v>786</v>
      </c>
      <c r="C795" s="56" t="s">
        <v>507</v>
      </c>
      <c r="D795" s="56" t="s">
        <v>2932</v>
      </c>
      <c r="E795" s="32" t="s">
        <v>2707</v>
      </c>
      <c r="F795" s="33">
        <v>43130</v>
      </c>
      <c r="G795" s="39"/>
      <c r="H795" s="35"/>
      <c r="I795" s="35"/>
      <c r="J795" s="36"/>
    </row>
    <row r="796" spans="2:10" ht="12.75">
      <c r="B796" s="32">
        <v>787</v>
      </c>
      <c r="C796" s="56" t="s">
        <v>742</v>
      </c>
      <c r="D796" s="56" t="s">
        <v>1358</v>
      </c>
      <c r="E796" s="32" t="s">
        <v>2707</v>
      </c>
      <c r="F796" s="33">
        <v>43130</v>
      </c>
      <c r="G796" s="39"/>
      <c r="H796" s="35"/>
      <c r="I796" s="35"/>
      <c r="J796" s="36"/>
    </row>
    <row r="797" spans="2:10" ht="12.75">
      <c r="B797" s="32">
        <v>788</v>
      </c>
      <c r="C797" s="56" t="s">
        <v>2933</v>
      </c>
      <c r="D797" s="56" t="s">
        <v>1783</v>
      </c>
      <c r="E797" s="32" t="s">
        <v>2707</v>
      </c>
      <c r="F797" s="33">
        <v>43130</v>
      </c>
      <c r="G797" s="39"/>
      <c r="H797" s="35"/>
      <c r="I797" s="35"/>
      <c r="J797" s="36"/>
    </row>
    <row r="798" spans="2:10" ht="12.75">
      <c r="B798" s="32">
        <v>789</v>
      </c>
      <c r="C798" s="56" t="s">
        <v>1128</v>
      </c>
      <c r="D798" s="56" t="s">
        <v>680</v>
      </c>
      <c r="E798" s="32" t="s">
        <v>2707</v>
      </c>
      <c r="F798" s="33">
        <v>43130</v>
      </c>
      <c r="G798" s="39"/>
      <c r="H798" s="35"/>
      <c r="I798" s="35"/>
      <c r="J798" s="36"/>
    </row>
    <row r="799" spans="2:10" ht="12.75">
      <c r="B799" s="32">
        <v>790</v>
      </c>
      <c r="C799" s="56" t="s">
        <v>2432</v>
      </c>
      <c r="D799" s="56" t="s">
        <v>208</v>
      </c>
      <c r="E799" s="32" t="s">
        <v>2707</v>
      </c>
      <c r="F799" s="33">
        <v>43130</v>
      </c>
      <c r="G799" s="39"/>
      <c r="H799" s="35"/>
      <c r="I799" s="35"/>
      <c r="J799" s="36"/>
    </row>
    <row r="800" spans="2:10" ht="12.75">
      <c r="B800" s="32">
        <v>791</v>
      </c>
      <c r="C800" s="56" t="s">
        <v>507</v>
      </c>
      <c r="D800" s="56" t="s">
        <v>2934</v>
      </c>
      <c r="E800" s="32" t="s">
        <v>2707</v>
      </c>
      <c r="F800" s="33">
        <v>43130</v>
      </c>
      <c r="G800" s="39"/>
      <c r="H800" s="35"/>
      <c r="I800" s="35"/>
      <c r="J800" s="36"/>
    </row>
    <row r="801" spans="2:10" ht="12.75">
      <c r="B801" s="32">
        <v>792</v>
      </c>
      <c r="C801" s="56" t="s">
        <v>2106</v>
      </c>
      <c r="D801" s="56" t="s">
        <v>2801</v>
      </c>
      <c r="E801" s="32" t="s">
        <v>2707</v>
      </c>
      <c r="F801" s="33">
        <v>43130</v>
      </c>
      <c r="G801" s="39"/>
      <c r="H801" s="35"/>
      <c r="I801" s="35"/>
      <c r="J801" s="36"/>
    </row>
    <row r="802" spans="2:10" ht="12.75">
      <c r="B802" s="32">
        <v>793</v>
      </c>
      <c r="C802" s="56" t="s">
        <v>2554</v>
      </c>
      <c r="D802" s="56" t="s">
        <v>2308</v>
      </c>
      <c r="E802" s="32" t="s">
        <v>2707</v>
      </c>
      <c r="F802" s="33">
        <v>43130</v>
      </c>
      <c r="G802" s="39"/>
      <c r="H802" s="35"/>
      <c r="I802" s="35"/>
      <c r="J802" s="36"/>
    </row>
    <row r="803" spans="2:10" ht="12.75">
      <c r="B803" s="32">
        <v>794</v>
      </c>
      <c r="C803" s="56" t="s">
        <v>2935</v>
      </c>
      <c r="D803" s="56" t="s">
        <v>739</v>
      </c>
      <c r="E803" s="32" t="s">
        <v>2707</v>
      </c>
      <c r="F803" s="33">
        <v>43130</v>
      </c>
      <c r="G803" s="39"/>
      <c r="H803" s="35"/>
      <c r="I803" s="35"/>
      <c r="J803" s="36"/>
    </row>
    <row r="804" spans="2:10" ht="12.75">
      <c r="B804" s="32">
        <v>795</v>
      </c>
      <c r="C804" s="56" t="s">
        <v>2590</v>
      </c>
      <c r="D804" s="56" t="s">
        <v>1678</v>
      </c>
      <c r="E804" s="32" t="s">
        <v>2707</v>
      </c>
      <c r="F804" s="33">
        <v>43130</v>
      </c>
      <c r="G804" s="39"/>
      <c r="H804" s="35"/>
      <c r="I804" s="35"/>
      <c r="J804" s="36"/>
    </row>
    <row r="805" spans="2:10" ht="12.75">
      <c r="B805" s="32">
        <v>796</v>
      </c>
      <c r="C805" s="56" t="s">
        <v>1116</v>
      </c>
      <c r="D805" s="56" t="s">
        <v>1554</v>
      </c>
      <c r="E805" s="32" t="s">
        <v>2707</v>
      </c>
      <c r="F805" s="33">
        <v>43130</v>
      </c>
      <c r="G805" s="39"/>
      <c r="H805" s="35"/>
      <c r="I805" s="35"/>
      <c r="J805" s="36"/>
    </row>
    <row r="806" spans="2:10" ht="12.75">
      <c r="B806" s="32">
        <v>797</v>
      </c>
      <c r="C806" s="56" t="s">
        <v>1552</v>
      </c>
      <c r="D806" s="56" t="s">
        <v>2450</v>
      </c>
      <c r="E806" s="32" t="s">
        <v>2707</v>
      </c>
      <c r="F806" s="33">
        <v>43130</v>
      </c>
      <c r="G806" s="39"/>
      <c r="H806" s="35"/>
      <c r="I806" s="35"/>
      <c r="J806" s="36"/>
    </row>
    <row r="807" spans="2:10" ht="12.75">
      <c r="B807" s="32">
        <v>798</v>
      </c>
      <c r="C807" s="56" t="s">
        <v>566</v>
      </c>
      <c r="D807" s="56" t="s">
        <v>162</v>
      </c>
      <c r="E807" s="32" t="s">
        <v>2707</v>
      </c>
      <c r="F807" s="33">
        <v>43130</v>
      </c>
      <c r="G807" s="39"/>
      <c r="H807" s="35"/>
      <c r="I807" s="35"/>
      <c r="J807" s="36"/>
    </row>
    <row r="808" spans="2:10" ht="12.75">
      <c r="B808" s="32">
        <v>799</v>
      </c>
      <c r="C808" s="56" t="s">
        <v>1152</v>
      </c>
      <c r="D808" s="56" t="s">
        <v>825</v>
      </c>
      <c r="E808" s="32" t="s">
        <v>2958</v>
      </c>
      <c r="F808" s="33">
        <v>43210</v>
      </c>
      <c r="G808" s="39"/>
      <c r="H808" s="35"/>
      <c r="I808" s="35"/>
      <c r="J808" s="36"/>
    </row>
    <row r="809" spans="2:10" ht="12.75">
      <c r="B809" s="32">
        <v>800</v>
      </c>
      <c r="C809" s="56" t="s">
        <v>1108</v>
      </c>
      <c r="D809" s="56" t="s">
        <v>2961</v>
      </c>
      <c r="E809" s="32" t="s">
        <v>2707</v>
      </c>
      <c r="F809" s="33">
        <v>43210</v>
      </c>
      <c r="G809" s="39"/>
      <c r="H809" s="35"/>
      <c r="I809" s="35"/>
      <c r="J809" s="36"/>
    </row>
    <row r="810" spans="2:10" ht="12.75">
      <c r="B810" s="32">
        <v>801</v>
      </c>
      <c r="C810" s="56" t="s">
        <v>1818</v>
      </c>
      <c r="D810" s="56" t="s">
        <v>1191</v>
      </c>
      <c r="E810" s="32" t="s">
        <v>2707</v>
      </c>
      <c r="F810" s="33">
        <v>43210</v>
      </c>
      <c r="G810" s="39"/>
      <c r="H810" s="35"/>
      <c r="I810" s="35"/>
      <c r="J810" s="36"/>
    </row>
    <row r="811" spans="2:10" ht="12.75">
      <c r="B811" s="32">
        <v>802</v>
      </c>
      <c r="C811" s="56" t="s">
        <v>2664</v>
      </c>
      <c r="D811" s="56" t="s">
        <v>1626</v>
      </c>
      <c r="E811" s="32" t="s">
        <v>2707</v>
      </c>
      <c r="F811" s="33">
        <v>43210</v>
      </c>
      <c r="G811" s="39"/>
      <c r="H811" s="35"/>
      <c r="I811" s="35"/>
      <c r="J811" s="36"/>
    </row>
    <row r="812" spans="2:10" ht="12.75">
      <c r="B812" s="32">
        <v>803</v>
      </c>
      <c r="C812" s="56" t="s">
        <v>921</v>
      </c>
      <c r="D812" s="56" t="s">
        <v>551</v>
      </c>
      <c r="E812" s="32" t="s">
        <v>2707</v>
      </c>
      <c r="F812" s="33">
        <v>43210</v>
      </c>
      <c r="G812" s="39"/>
      <c r="H812" s="35"/>
      <c r="I812" s="35"/>
      <c r="J812" s="36"/>
    </row>
    <row r="813" spans="2:10" ht="12.75">
      <c r="B813" s="32">
        <v>804</v>
      </c>
      <c r="C813" s="56" t="s">
        <v>2669</v>
      </c>
      <c r="D813" s="56" t="s">
        <v>1122</v>
      </c>
      <c r="E813" s="32" t="s">
        <v>2707</v>
      </c>
      <c r="F813" s="33">
        <v>43270</v>
      </c>
      <c r="G813" s="39"/>
      <c r="H813" s="35"/>
      <c r="I813" s="35"/>
      <c r="J813" s="36"/>
    </row>
    <row r="814" spans="2:10" ht="12.75">
      <c r="B814" s="32">
        <v>805</v>
      </c>
      <c r="C814" s="56" t="s">
        <v>1831</v>
      </c>
      <c r="D814" s="56" t="s">
        <v>2965</v>
      </c>
      <c r="E814" s="32" t="s">
        <v>2707</v>
      </c>
      <c r="F814" s="33">
        <v>43270</v>
      </c>
      <c r="G814" s="39"/>
      <c r="H814" s="35"/>
      <c r="I814" s="35"/>
      <c r="J814" s="36"/>
    </row>
    <row r="815" spans="2:10" ht="12.75">
      <c r="B815" s="32">
        <v>806</v>
      </c>
      <c r="C815" s="56" t="s">
        <v>2966</v>
      </c>
      <c r="D815" s="56" t="s">
        <v>16</v>
      </c>
      <c r="E815" s="32" t="s">
        <v>2707</v>
      </c>
      <c r="F815" s="33">
        <v>43270</v>
      </c>
      <c r="G815" s="39"/>
      <c r="H815" s="35"/>
      <c r="I815" s="35"/>
      <c r="J815" s="36"/>
    </row>
    <row r="816" spans="2:10" ht="12.75">
      <c r="B816" s="32">
        <v>807</v>
      </c>
      <c r="C816" s="56" t="s">
        <v>2967</v>
      </c>
      <c r="D816" s="56" t="s">
        <v>512</v>
      </c>
      <c r="E816" s="32" t="s">
        <v>2707</v>
      </c>
      <c r="F816" s="33">
        <v>43270</v>
      </c>
      <c r="G816" s="39"/>
      <c r="H816" s="35"/>
      <c r="I816" s="35"/>
      <c r="J816" s="36"/>
    </row>
    <row r="817" spans="2:10" ht="12.75">
      <c r="B817" s="32">
        <v>808</v>
      </c>
      <c r="C817" s="56" t="s">
        <v>2968</v>
      </c>
      <c r="D817" s="56" t="s">
        <v>2969</v>
      </c>
      <c r="E817" s="32" t="s">
        <v>2707</v>
      </c>
      <c r="F817" s="33">
        <v>43270</v>
      </c>
      <c r="G817" s="39"/>
      <c r="H817" s="35"/>
      <c r="I817" s="35"/>
      <c r="J817" s="36"/>
    </row>
    <row r="818" spans="2:10" ht="12.75">
      <c r="B818" s="32">
        <v>809</v>
      </c>
      <c r="C818" s="56" t="s">
        <v>1016</v>
      </c>
      <c r="D818" s="56" t="s">
        <v>520</v>
      </c>
      <c r="E818" s="32" t="s">
        <v>2707</v>
      </c>
      <c r="F818" s="33">
        <v>43270</v>
      </c>
      <c r="G818" s="39"/>
      <c r="H818" s="35"/>
      <c r="I818" s="35"/>
      <c r="J818" s="36"/>
    </row>
    <row r="819" spans="2:10" ht="12.75">
      <c r="B819" s="32">
        <v>810</v>
      </c>
      <c r="C819" s="56" t="s">
        <v>2972</v>
      </c>
      <c r="D819" s="56" t="s">
        <v>2154</v>
      </c>
      <c r="E819" s="32" t="s">
        <v>2707</v>
      </c>
      <c r="F819" s="33">
        <v>43277</v>
      </c>
      <c r="G819" s="39"/>
      <c r="H819" s="35"/>
      <c r="I819" s="35"/>
      <c r="J819" s="36"/>
    </row>
    <row r="820" spans="2:10" ht="12.75">
      <c r="B820" s="32">
        <v>811</v>
      </c>
      <c r="C820" s="56" t="s">
        <v>13</v>
      </c>
      <c r="D820" s="56" t="s">
        <v>2989</v>
      </c>
      <c r="E820" s="32" t="s">
        <v>2973</v>
      </c>
      <c r="F820" s="33">
        <v>43368</v>
      </c>
      <c r="G820" s="39"/>
      <c r="H820" s="35"/>
      <c r="I820" s="35"/>
      <c r="J820" s="36"/>
    </row>
    <row r="821" spans="2:10" ht="12.75">
      <c r="B821" s="32">
        <v>812</v>
      </c>
      <c r="C821" s="56" t="s">
        <v>866</v>
      </c>
      <c r="D821" s="56" t="s">
        <v>2109</v>
      </c>
      <c r="E821" s="32" t="s">
        <v>2707</v>
      </c>
      <c r="F821" s="33">
        <v>43368</v>
      </c>
      <c r="G821" s="39"/>
      <c r="H821" s="35"/>
      <c r="I821" s="35"/>
      <c r="J821" s="36"/>
    </row>
    <row r="822" spans="2:10" ht="12.75">
      <c r="B822" s="32">
        <v>813</v>
      </c>
      <c r="C822" s="56" t="s">
        <v>1648</v>
      </c>
      <c r="D822" s="56" t="s">
        <v>308</v>
      </c>
      <c r="E822" s="32" t="s">
        <v>2707</v>
      </c>
      <c r="F822" s="33">
        <v>43368</v>
      </c>
      <c r="G822" s="39"/>
      <c r="H822" s="35"/>
      <c r="I822" s="35"/>
      <c r="J822" s="36"/>
    </row>
    <row r="823" spans="2:10" ht="12.75">
      <c r="B823" s="32">
        <v>814</v>
      </c>
      <c r="C823" s="56" t="s">
        <v>869</v>
      </c>
      <c r="D823" s="56" t="s">
        <v>2990</v>
      </c>
      <c r="E823" s="32" t="s">
        <v>2707</v>
      </c>
      <c r="F823" s="33">
        <v>43368</v>
      </c>
      <c r="G823" s="39"/>
      <c r="H823" s="35"/>
      <c r="I823" s="35"/>
      <c r="J823" s="36"/>
    </row>
    <row r="824" spans="2:10" ht="12.75">
      <c r="B824" s="32">
        <v>815</v>
      </c>
      <c r="C824" s="56" t="s">
        <v>244</v>
      </c>
      <c r="D824" s="60" t="b">
        <v>1</v>
      </c>
      <c r="E824" s="32" t="s">
        <v>2707</v>
      </c>
      <c r="F824" s="33">
        <v>43368</v>
      </c>
      <c r="G824" s="39"/>
      <c r="H824" s="35"/>
      <c r="I824" s="35"/>
      <c r="J824" s="36"/>
    </row>
    <row r="825" spans="2:10" ht="12.75">
      <c r="B825" s="32">
        <v>816</v>
      </c>
      <c r="C825" s="56" t="s">
        <v>774</v>
      </c>
      <c r="D825" s="56" t="s">
        <v>87</v>
      </c>
      <c r="E825" s="32" t="s">
        <v>2707</v>
      </c>
      <c r="F825" s="33">
        <v>43368</v>
      </c>
      <c r="G825" s="39"/>
      <c r="H825" s="35"/>
      <c r="I825" s="35"/>
      <c r="J825" s="36"/>
    </row>
    <row r="826" spans="2:10" ht="12.75">
      <c r="B826" s="32">
        <v>817</v>
      </c>
      <c r="C826" s="56" t="s">
        <v>2991</v>
      </c>
      <c r="D826" s="56" t="s">
        <v>749</v>
      </c>
      <c r="E826" s="32" t="s">
        <v>2707</v>
      </c>
      <c r="F826" s="33">
        <v>43368</v>
      </c>
      <c r="G826" s="39"/>
      <c r="H826" s="35"/>
      <c r="I826" s="35"/>
      <c r="J826" s="36"/>
    </row>
    <row r="827" spans="2:10" ht="12.75">
      <c r="B827" s="32">
        <v>818</v>
      </c>
      <c r="C827" s="56" t="s">
        <v>2185</v>
      </c>
      <c r="D827" s="56" t="s">
        <v>2992</v>
      </c>
      <c r="E827" s="32" t="s">
        <v>2707</v>
      </c>
      <c r="F827" s="33">
        <v>43368</v>
      </c>
      <c r="G827" s="39"/>
      <c r="H827" s="35"/>
      <c r="I827" s="35"/>
      <c r="J827" s="36"/>
    </row>
    <row r="828" spans="2:10" ht="12.75">
      <c r="B828" s="32">
        <v>819</v>
      </c>
      <c r="C828" s="56" t="s">
        <v>774</v>
      </c>
      <c r="D828" s="56" t="s">
        <v>203</v>
      </c>
      <c r="E828" s="32" t="s">
        <v>2707</v>
      </c>
      <c r="F828" s="33">
        <v>43368</v>
      </c>
      <c r="G828" s="39"/>
      <c r="H828" s="35"/>
      <c r="I828" s="35"/>
      <c r="J828" s="36"/>
    </row>
    <row r="829" spans="2:10" ht="12.75">
      <c r="B829" s="32">
        <v>820</v>
      </c>
      <c r="C829" s="56" t="s">
        <v>1107</v>
      </c>
      <c r="D829" s="56" t="s">
        <v>2993</v>
      </c>
      <c r="E829" s="32" t="s">
        <v>2707</v>
      </c>
      <c r="F829" s="33">
        <v>43368</v>
      </c>
      <c r="G829" s="39"/>
      <c r="H829" s="35"/>
      <c r="I829" s="35"/>
      <c r="J829" s="36"/>
    </row>
    <row r="830" spans="2:10" ht="12.75">
      <c r="B830" s="32">
        <v>821</v>
      </c>
      <c r="C830" s="56" t="s">
        <v>2994</v>
      </c>
      <c r="D830" s="56" t="s">
        <v>2995</v>
      </c>
      <c r="E830" s="32" t="s">
        <v>2707</v>
      </c>
      <c r="F830" s="33">
        <v>43368</v>
      </c>
      <c r="G830" s="39"/>
      <c r="H830" s="35"/>
      <c r="I830" s="35"/>
      <c r="J830" s="36"/>
    </row>
    <row r="831" spans="2:10" ht="12.75">
      <c r="B831" s="32">
        <v>822</v>
      </c>
      <c r="C831" s="56" t="s">
        <v>2592</v>
      </c>
      <c r="D831" s="56" t="s">
        <v>83</v>
      </c>
      <c r="E831" s="32" t="s">
        <v>2707</v>
      </c>
      <c r="F831" s="33">
        <v>43368</v>
      </c>
      <c r="G831" s="39"/>
      <c r="H831" s="35"/>
      <c r="I831" s="35"/>
      <c r="J831" s="36"/>
    </row>
    <row r="832" spans="2:10" ht="12.75">
      <c r="B832" s="32">
        <v>823</v>
      </c>
      <c r="C832" s="56" t="s">
        <v>13</v>
      </c>
      <c r="D832" s="56" t="s">
        <v>2996</v>
      </c>
      <c r="E832" s="32" t="s">
        <v>2707</v>
      </c>
      <c r="F832" s="33">
        <v>43368</v>
      </c>
      <c r="G832" s="39"/>
      <c r="H832" s="35"/>
      <c r="I832" s="35"/>
      <c r="J832" s="36"/>
    </row>
    <row r="833" spans="2:10" ht="12.75">
      <c r="B833" s="32">
        <v>824</v>
      </c>
      <c r="C833" s="56" t="s">
        <v>966</v>
      </c>
      <c r="D833" s="56" t="s">
        <v>2997</v>
      </c>
      <c r="E833" s="32" t="s">
        <v>2707</v>
      </c>
      <c r="F833" s="33">
        <v>43368</v>
      </c>
      <c r="G833" s="39"/>
      <c r="H833" s="35"/>
      <c r="I833" s="35"/>
      <c r="J833" s="36"/>
    </row>
    <row r="834" spans="2:10" ht="12.75">
      <c r="B834" s="32">
        <v>825</v>
      </c>
      <c r="C834" s="56" t="s">
        <v>2432</v>
      </c>
      <c r="D834" s="56" t="s">
        <v>2998</v>
      </c>
      <c r="E834" s="32" t="s">
        <v>2707</v>
      </c>
      <c r="F834" s="33">
        <v>43368</v>
      </c>
      <c r="G834" s="39"/>
      <c r="H834" s="35"/>
      <c r="I834" s="35"/>
      <c r="J834" s="36"/>
    </row>
    <row r="835" spans="2:10" ht="12.75">
      <c r="B835" s="32">
        <v>826</v>
      </c>
      <c r="C835" s="56" t="s">
        <v>2371</v>
      </c>
      <c r="D835" s="56" t="s">
        <v>2801</v>
      </c>
      <c r="E835" s="32" t="s">
        <v>2707</v>
      </c>
      <c r="F835" s="33">
        <v>43368</v>
      </c>
      <c r="G835" s="39"/>
      <c r="H835" s="35"/>
      <c r="I835" s="35"/>
      <c r="J835" s="36"/>
    </row>
    <row r="836" spans="2:10" ht="12.75">
      <c r="B836" s="32">
        <v>827</v>
      </c>
      <c r="C836" s="56" t="s">
        <v>1166</v>
      </c>
      <c r="D836" s="56" t="s">
        <v>2999</v>
      </c>
      <c r="E836" s="32" t="s">
        <v>2707</v>
      </c>
      <c r="F836" s="33">
        <v>43368</v>
      </c>
      <c r="G836" s="39"/>
      <c r="H836" s="35"/>
      <c r="I836" s="35"/>
      <c r="J836" s="36"/>
    </row>
    <row r="837" spans="2:10" ht="12.75">
      <c r="B837" s="32">
        <v>828</v>
      </c>
      <c r="C837" s="56" t="s">
        <v>3000</v>
      </c>
      <c r="D837" s="56" t="s">
        <v>1672</v>
      </c>
      <c r="E837" s="32" t="s">
        <v>2707</v>
      </c>
      <c r="F837" s="33">
        <v>43368</v>
      </c>
      <c r="G837" s="39"/>
      <c r="H837" s="35"/>
      <c r="I837" s="35"/>
      <c r="J837" s="36"/>
    </row>
    <row r="838" spans="2:10" ht="12.75">
      <c r="B838" s="32">
        <v>829</v>
      </c>
      <c r="C838" s="56" t="s">
        <v>1328</v>
      </c>
      <c r="D838" s="56" t="s">
        <v>617</v>
      </c>
      <c r="E838" s="32" t="s">
        <v>2707</v>
      </c>
      <c r="F838" s="33">
        <v>43368</v>
      </c>
      <c r="G838" s="39"/>
      <c r="H838" s="35"/>
      <c r="I838" s="35"/>
      <c r="J838" s="36"/>
    </row>
    <row r="839" spans="2:10" ht="12.75">
      <c r="B839" s="32">
        <v>830</v>
      </c>
      <c r="C839" s="56" t="s">
        <v>3001</v>
      </c>
      <c r="D839" s="56" t="s">
        <v>1082</v>
      </c>
      <c r="E839" s="32" t="s">
        <v>2707</v>
      </c>
      <c r="F839" s="33">
        <v>43368</v>
      </c>
      <c r="G839" s="39"/>
      <c r="H839" s="35"/>
      <c r="I839" s="35"/>
      <c r="J839" s="36"/>
    </row>
    <row r="840" spans="2:10" ht="12.75">
      <c r="B840" s="32">
        <v>831</v>
      </c>
      <c r="C840" s="56" t="s">
        <v>31</v>
      </c>
      <c r="D840" s="56" t="s">
        <v>132</v>
      </c>
      <c r="E840" s="32" t="s">
        <v>2707</v>
      </c>
      <c r="F840" s="33">
        <v>43368</v>
      </c>
      <c r="G840" s="39"/>
      <c r="H840" s="35"/>
      <c r="I840" s="35"/>
      <c r="J840" s="36"/>
    </row>
    <row r="841" spans="2:10" ht="12.75">
      <c r="B841" s="32">
        <v>832</v>
      </c>
      <c r="C841" s="56" t="s">
        <v>3002</v>
      </c>
      <c r="D841" s="56" t="s">
        <v>540</v>
      </c>
      <c r="E841" s="32" t="s">
        <v>2707</v>
      </c>
      <c r="F841" s="33">
        <v>43368</v>
      </c>
      <c r="G841" s="39"/>
      <c r="H841" s="35"/>
      <c r="I841" s="35"/>
      <c r="J841" s="36"/>
    </row>
    <row r="842" spans="2:10" ht="12.75">
      <c r="B842" s="32">
        <v>833</v>
      </c>
      <c r="C842" s="56" t="s">
        <v>136</v>
      </c>
      <c r="D842" s="56" t="s">
        <v>2393</v>
      </c>
      <c r="E842" s="32" t="s">
        <v>2707</v>
      </c>
      <c r="F842" s="33">
        <v>43368</v>
      </c>
      <c r="G842" s="39"/>
      <c r="H842" s="35"/>
      <c r="I842" s="35"/>
      <c r="J842" s="36"/>
    </row>
    <row r="843" spans="2:10" ht="12.75">
      <c r="B843" s="32">
        <v>834</v>
      </c>
      <c r="C843" s="56" t="s">
        <v>7</v>
      </c>
      <c r="D843" s="56" t="s">
        <v>3003</v>
      </c>
      <c r="E843" s="32" t="s">
        <v>2707</v>
      </c>
      <c r="F843" s="33">
        <v>43368</v>
      </c>
      <c r="G843" s="39"/>
      <c r="H843" s="35"/>
      <c r="I843" s="35"/>
      <c r="J843" s="36"/>
    </row>
    <row r="844" spans="2:10" ht="12.75">
      <c r="B844" s="32">
        <v>835</v>
      </c>
      <c r="C844" s="56" t="s">
        <v>2574</v>
      </c>
      <c r="D844" s="56" t="s">
        <v>114</v>
      </c>
      <c r="E844" s="32" t="s">
        <v>2707</v>
      </c>
      <c r="F844" s="33">
        <v>43368</v>
      </c>
      <c r="G844" s="39"/>
      <c r="H844" s="35"/>
      <c r="I844" s="35"/>
      <c r="J844" s="36"/>
    </row>
    <row r="845" spans="2:10" ht="12.75">
      <c r="B845" s="32">
        <v>836</v>
      </c>
      <c r="C845" s="56" t="s">
        <v>185</v>
      </c>
      <c r="D845" s="56" t="s">
        <v>465</v>
      </c>
      <c r="E845" s="32" t="s">
        <v>2707</v>
      </c>
      <c r="F845" s="33">
        <v>43368</v>
      </c>
      <c r="G845" s="39"/>
      <c r="H845" s="35"/>
      <c r="I845" s="35"/>
      <c r="J845" s="36"/>
    </row>
    <row r="846" spans="2:10" ht="12.75">
      <c r="B846" s="32">
        <v>837</v>
      </c>
      <c r="C846" s="56" t="s">
        <v>3004</v>
      </c>
      <c r="D846" s="56" t="s">
        <v>3005</v>
      </c>
      <c r="E846" s="32" t="s">
        <v>2707</v>
      </c>
      <c r="F846" s="33">
        <v>43368</v>
      </c>
      <c r="G846" s="39"/>
      <c r="H846" s="35"/>
      <c r="I846" s="35"/>
      <c r="J846" s="36"/>
    </row>
    <row r="847" spans="2:10" ht="12.75">
      <c r="B847" s="32">
        <v>838</v>
      </c>
      <c r="C847" s="56" t="s">
        <v>593</v>
      </c>
      <c r="D847" s="56" t="s">
        <v>38</v>
      </c>
      <c r="E847" s="32" t="s">
        <v>2707</v>
      </c>
      <c r="F847" s="33">
        <v>43368</v>
      </c>
      <c r="G847" s="39"/>
      <c r="H847" s="35"/>
      <c r="I847" s="35"/>
      <c r="J847" s="36"/>
    </row>
    <row r="848" spans="2:10" ht="12.75">
      <c r="B848" s="32">
        <v>839</v>
      </c>
      <c r="C848" s="56" t="s">
        <v>3006</v>
      </c>
      <c r="D848" s="56" t="s">
        <v>581</v>
      </c>
      <c r="E848" s="32" t="s">
        <v>2707</v>
      </c>
      <c r="F848" s="33">
        <v>43368</v>
      </c>
      <c r="G848" s="39"/>
      <c r="H848" s="35"/>
      <c r="I848" s="35"/>
      <c r="J848" s="36"/>
    </row>
    <row r="849" spans="2:10" ht="12.75">
      <c r="B849" s="32">
        <v>840</v>
      </c>
      <c r="C849" s="56" t="s">
        <v>1562</v>
      </c>
      <c r="D849" s="56" t="s">
        <v>1525</v>
      </c>
      <c r="E849" s="32" t="s">
        <v>2707</v>
      </c>
      <c r="F849" s="33">
        <v>43368</v>
      </c>
      <c r="G849" s="39"/>
      <c r="H849" s="35"/>
      <c r="I849" s="35"/>
      <c r="J849" s="36"/>
    </row>
    <row r="850" spans="2:10" ht="12.75">
      <c r="B850" s="32">
        <v>841</v>
      </c>
      <c r="C850" s="56" t="s">
        <v>3007</v>
      </c>
      <c r="D850" s="56" t="s">
        <v>137</v>
      </c>
      <c r="E850" s="32" t="s">
        <v>2707</v>
      </c>
      <c r="F850" s="33">
        <v>43368</v>
      </c>
      <c r="G850" s="39"/>
      <c r="H850" s="35"/>
      <c r="I850" s="35"/>
      <c r="J850" s="36"/>
    </row>
    <row r="851" spans="2:10" ht="12.75">
      <c r="B851" s="32">
        <v>842</v>
      </c>
      <c r="C851" s="56" t="s">
        <v>3008</v>
      </c>
      <c r="D851" s="56" t="s">
        <v>162</v>
      </c>
      <c r="E851" s="32" t="s">
        <v>2707</v>
      </c>
      <c r="F851" s="33">
        <v>43368</v>
      </c>
      <c r="G851" s="39"/>
      <c r="H851" s="35"/>
      <c r="I851" s="35"/>
      <c r="J851" s="36"/>
    </row>
    <row r="852" spans="2:10" ht="12.75">
      <c r="B852" s="32">
        <v>843</v>
      </c>
      <c r="C852" s="56" t="s">
        <v>479</v>
      </c>
      <c r="D852" s="56" t="s">
        <v>3009</v>
      </c>
      <c r="E852" s="32" t="s">
        <v>2707</v>
      </c>
      <c r="F852" s="33">
        <v>43368</v>
      </c>
      <c r="G852" s="39"/>
      <c r="H852" s="35"/>
      <c r="I852" s="35"/>
      <c r="J852" s="36"/>
    </row>
    <row r="853" spans="2:10" ht="12.75">
      <c r="B853" s="32">
        <v>844</v>
      </c>
      <c r="C853" s="56" t="s">
        <v>2554</v>
      </c>
      <c r="D853" s="56" t="s">
        <v>162</v>
      </c>
      <c r="E853" s="32" t="s">
        <v>2707</v>
      </c>
      <c r="F853" s="33">
        <v>43368</v>
      </c>
      <c r="G853" s="39"/>
      <c r="H853" s="35"/>
      <c r="I853" s="35"/>
      <c r="J853" s="36"/>
    </row>
    <row r="854" spans="2:10" ht="12.75">
      <c r="B854" s="32">
        <v>845</v>
      </c>
      <c r="C854" s="56" t="s">
        <v>154</v>
      </c>
      <c r="D854" s="56" t="s">
        <v>376</v>
      </c>
      <c r="E854" s="32" t="s">
        <v>3073</v>
      </c>
      <c r="F854" s="33">
        <v>43511</v>
      </c>
      <c r="G854" s="39"/>
      <c r="H854" s="35"/>
      <c r="I854" s="35"/>
      <c r="J854" s="36"/>
    </row>
    <row r="855" spans="2:10" ht="12.75">
      <c r="B855" s="32">
        <v>846</v>
      </c>
      <c r="C855" s="56" t="s">
        <v>3075</v>
      </c>
      <c r="D855" s="56" t="s">
        <v>100</v>
      </c>
      <c r="E855" s="32" t="s">
        <v>2707</v>
      </c>
      <c r="F855" s="33">
        <v>43511</v>
      </c>
      <c r="G855" s="39"/>
      <c r="H855" s="35"/>
      <c r="I855" s="35"/>
      <c r="J855" s="36"/>
    </row>
    <row r="856" spans="2:10" ht="12.75">
      <c r="B856" s="32">
        <v>847</v>
      </c>
      <c r="C856" s="56" t="s">
        <v>1436</v>
      </c>
      <c r="D856" s="56" t="s">
        <v>2768</v>
      </c>
      <c r="E856" s="32" t="s">
        <v>2707</v>
      </c>
      <c r="F856" s="33">
        <v>43511</v>
      </c>
      <c r="G856" s="39"/>
      <c r="H856" s="35"/>
      <c r="I856" s="35"/>
      <c r="J856" s="36"/>
    </row>
    <row r="857" spans="2:10" ht="12.75">
      <c r="B857" s="32">
        <v>848</v>
      </c>
      <c r="C857" s="56" t="s">
        <v>3076</v>
      </c>
      <c r="D857" s="56" t="s">
        <v>3077</v>
      </c>
      <c r="E857" s="32" t="s">
        <v>2707</v>
      </c>
      <c r="F857" s="33">
        <v>43511</v>
      </c>
      <c r="G857" s="39"/>
      <c r="H857" s="35"/>
      <c r="I857" s="35"/>
      <c r="J857" s="36"/>
    </row>
    <row r="858" spans="2:10" ht="12.75">
      <c r="B858" s="32">
        <v>849</v>
      </c>
      <c r="C858" s="56" t="s">
        <v>841</v>
      </c>
      <c r="D858" s="56" t="s">
        <v>3078</v>
      </c>
      <c r="E858" s="32" t="s">
        <v>2707</v>
      </c>
      <c r="F858" s="33">
        <v>43511</v>
      </c>
      <c r="G858" s="39"/>
      <c r="H858" s="35"/>
      <c r="I858" s="35"/>
      <c r="J858" s="36"/>
    </row>
    <row r="859" spans="2:10" ht="12.75">
      <c r="B859" s="32">
        <v>850</v>
      </c>
      <c r="C859" s="56" t="s">
        <v>955</v>
      </c>
      <c r="D859" s="56" t="s">
        <v>3079</v>
      </c>
      <c r="E859" s="32" t="s">
        <v>2707</v>
      </c>
      <c r="F859" s="33">
        <v>43511</v>
      </c>
      <c r="G859" s="39"/>
      <c r="H859" s="35"/>
      <c r="I859" s="35"/>
      <c r="J859" s="36"/>
    </row>
    <row r="860" spans="2:10" ht="12.75">
      <c r="B860" s="32">
        <v>851</v>
      </c>
      <c r="C860" s="56" t="s">
        <v>711</v>
      </c>
      <c r="D860" s="56" t="s">
        <v>3080</v>
      </c>
      <c r="E860" s="32" t="s">
        <v>2707</v>
      </c>
      <c r="F860" s="33">
        <v>43511</v>
      </c>
      <c r="G860" s="39"/>
      <c r="H860" s="35"/>
      <c r="I860" s="35"/>
      <c r="J860" s="36"/>
    </row>
    <row r="861" spans="2:10" ht="12.75">
      <c r="B861" s="32">
        <v>852</v>
      </c>
      <c r="C861" s="56" t="s">
        <v>3081</v>
      </c>
      <c r="D861" s="56" t="s">
        <v>658</v>
      </c>
      <c r="E861" s="32" t="s">
        <v>2707</v>
      </c>
      <c r="F861" s="33">
        <v>43511</v>
      </c>
      <c r="G861" s="39"/>
      <c r="H861" s="35"/>
      <c r="I861" s="35"/>
      <c r="J861" s="36"/>
    </row>
    <row r="862" spans="2:10" ht="12.75">
      <c r="B862" s="32">
        <v>853</v>
      </c>
      <c r="C862" s="56" t="s">
        <v>1213</v>
      </c>
      <c r="D862" s="56" t="s">
        <v>635</v>
      </c>
      <c r="E862" s="32" t="s">
        <v>2707</v>
      </c>
      <c r="F862" s="33">
        <v>43664</v>
      </c>
      <c r="G862" s="39"/>
      <c r="H862" s="35"/>
      <c r="I862" s="35"/>
      <c r="J862" s="36"/>
    </row>
    <row r="863" spans="2:10" ht="12.75">
      <c r="B863" s="32">
        <v>854</v>
      </c>
      <c r="C863" s="56" t="s">
        <v>552</v>
      </c>
      <c r="D863" s="56" t="s">
        <v>3120</v>
      </c>
      <c r="E863" s="32" t="s">
        <v>2707</v>
      </c>
      <c r="F863" s="33">
        <v>43664</v>
      </c>
      <c r="G863" s="39"/>
      <c r="H863" s="35"/>
      <c r="I863" s="35"/>
      <c r="J863" s="36"/>
    </row>
    <row r="864" spans="2:10" ht="12.75">
      <c r="B864" s="32">
        <v>855</v>
      </c>
      <c r="C864" s="56" t="s">
        <v>2875</v>
      </c>
      <c r="D864" s="56" t="s">
        <v>767</v>
      </c>
      <c r="E864" s="32" t="s">
        <v>2707</v>
      </c>
      <c r="F864" s="33">
        <v>43664</v>
      </c>
      <c r="G864" s="39"/>
      <c r="H864" s="35"/>
      <c r="I864" s="35"/>
      <c r="J864" s="36"/>
    </row>
    <row r="865" spans="2:10" ht="12.75">
      <c r="B865" s="32">
        <v>856</v>
      </c>
      <c r="C865" s="56" t="s">
        <v>3121</v>
      </c>
      <c r="D865" s="56" t="s">
        <v>3122</v>
      </c>
      <c r="E865" s="32" t="s">
        <v>2707</v>
      </c>
      <c r="F865" s="33">
        <v>43664</v>
      </c>
      <c r="G865" s="39"/>
      <c r="H865" s="35"/>
      <c r="I865" s="35"/>
      <c r="J865" s="36"/>
    </row>
    <row r="866" spans="2:10" ht="12.75">
      <c r="B866" s="32">
        <v>857</v>
      </c>
      <c r="C866" s="56" t="s">
        <v>955</v>
      </c>
      <c r="D866" s="56" t="s">
        <v>689</v>
      </c>
      <c r="E866" s="32" t="s">
        <v>2707</v>
      </c>
      <c r="F866" s="33">
        <v>43664</v>
      </c>
      <c r="G866" s="39"/>
      <c r="H866" s="35"/>
      <c r="I866" s="35"/>
      <c r="J866" s="36"/>
    </row>
    <row r="867" spans="2:10" ht="12.75">
      <c r="B867" s="32">
        <v>858</v>
      </c>
      <c r="C867" s="56" t="s">
        <v>960</v>
      </c>
      <c r="D867" s="56" t="s">
        <v>41</v>
      </c>
      <c r="E867" s="32" t="s">
        <v>2707</v>
      </c>
      <c r="F867" s="33">
        <v>43664</v>
      </c>
      <c r="G867" s="39"/>
      <c r="H867" s="35"/>
      <c r="I867" s="35"/>
      <c r="J867" s="36"/>
    </row>
    <row r="868" spans="2:10" ht="12.75">
      <c r="B868" s="32">
        <v>859</v>
      </c>
      <c r="C868" s="56" t="s">
        <v>37</v>
      </c>
      <c r="D868" s="56" t="s">
        <v>3123</v>
      </c>
      <c r="E868" s="32" t="s">
        <v>2707</v>
      </c>
      <c r="F868" s="33">
        <v>43664</v>
      </c>
      <c r="G868" s="39"/>
      <c r="H868" s="35"/>
      <c r="I868" s="35"/>
      <c r="J868" s="36"/>
    </row>
    <row r="869" spans="2:10" ht="12.75">
      <c r="B869" s="32">
        <v>860</v>
      </c>
      <c r="C869" s="56" t="s">
        <v>122</v>
      </c>
      <c r="D869" s="56" t="s">
        <v>362</v>
      </c>
      <c r="E869" s="32" t="s">
        <v>2707</v>
      </c>
      <c r="F869" s="33">
        <v>43664</v>
      </c>
      <c r="G869" s="39"/>
      <c r="H869" s="35"/>
      <c r="I869" s="35"/>
      <c r="J869" s="36"/>
    </row>
    <row r="870" spans="2:10" ht="12.75">
      <c r="B870" s="32">
        <v>861</v>
      </c>
      <c r="C870" s="56" t="s">
        <v>3124</v>
      </c>
      <c r="D870" s="56" t="s">
        <v>87</v>
      </c>
      <c r="E870" s="32" t="s">
        <v>2707</v>
      </c>
      <c r="F870" s="33">
        <v>43664</v>
      </c>
      <c r="G870" s="39"/>
      <c r="H870" s="35"/>
      <c r="I870" s="35"/>
      <c r="J870" s="36"/>
    </row>
    <row r="871" spans="2:10" ht="12.75">
      <c r="B871" s="32">
        <v>862</v>
      </c>
      <c r="C871" s="56" t="s">
        <v>840</v>
      </c>
      <c r="D871" s="56" t="s">
        <v>3131</v>
      </c>
      <c r="E871" s="32" t="s">
        <v>2707</v>
      </c>
      <c r="F871" s="33">
        <v>43678</v>
      </c>
      <c r="G871" s="39"/>
      <c r="H871" s="35"/>
      <c r="I871" s="35"/>
      <c r="J871" s="36"/>
    </row>
    <row r="872" spans="2:10" ht="12.75">
      <c r="B872" s="32">
        <v>863</v>
      </c>
      <c r="C872" s="57" t="s">
        <v>1154</v>
      </c>
      <c r="D872" s="58" t="s">
        <v>8</v>
      </c>
      <c r="E872" s="32" t="s">
        <v>3136</v>
      </c>
      <c r="F872" s="33">
        <v>43754</v>
      </c>
      <c r="G872" s="39"/>
      <c r="H872" s="35"/>
      <c r="I872" s="35"/>
      <c r="J872" s="36"/>
    </row>
    <row r="873" spans="2:10" ht="12.75">
      <c r="B873" s="32">
        <v>864</v>
      </c>
      <c r="C873" s="56" t="s">
        <v>3177</v>
      </c>
      <c r="D873" s="56" t="s">
        <v>3178</v>
      </c>
      <c r="E873" s="32" t="s">
        <v>2707</v>
      </c>
      <c r="F873" s="33">
        <v>43754</v>
      </c>
      <c r="G873" s="39"/>
      <c r="H873" s="35"/>
      <c r="I873" s="35"/>
      <c r="J873" s="36"/>
    </row>
    <row r="874" spans="2:10" ht="12.75">
      <c r="B874" s="32">
        <v>865</v>
      </c>
      <c r="C874" s="56" t="s">
        <v>3179</v>
      </c>
      <c r="D874" s="56" t="s">
        <v>301</v>
      </c>
      <c r="E874" s="32" t="s">
        <v>2707</v>
      </c>
      <c r="F874" s="33">
        <v>43754</v>
      </c>
      <c r="G874" s="39"/>
      <c r="H874" s="35"/>
      <c r="I874" s="35"/>
      <c r="J874" s="36"/>
    </row>
    <row r="875" spans="2:10" ht="12.75">
      <c r="B875" s="32">
        <v>866</v>
      </c>
      <c r="C875" s="56" t="s">
        <v>841</v>
      </c>
      <c r="D875" s="56" t="s">
        <v>130</v>
      </c>
      <c r="E875" s="32" t="s">
        <v>2707</v>
      </c>
      <c r="F875" s="33">
        <v>43754</v>
      </c>
      <c r="G875" s="39"/>
      <c r="H875" s="35"/>
      <c r="I875" s="35"/>
      <c r="J875" s="36"/>
    </row>
    <row r="876" spans="2:10" ht="12.75">
      <c r="B876" s="32">
        <v>867</v>
      </c>
      <c r="C876" s="56" t="s">
        <v>2875</v>
      </c>
      <c r="D876" s="56" t="s">
        <v>3180</v>
      </c>
      <c r="E876" s="32" t="s">
        <v>2707</v>
      </c>
      <c r="F876" s="33">
        <v>43754</v>
      </c>
      <c r="G876" s="39"/>
      <c r="H876" s="35"/>
      <c r="I876" s="35"/>
      <c r="J876" s="36"/>
    </row>
    <row r="877" spans="2:10" ht="12.75">
      <c r="B877" s="32">
        <v>868</v>
      </c>
      <c r="C877" s="56" t="s">
        <v>348</v>
      </c>
      <c r="D877" s="56" t="s">
        <v>3181</v>
      </c>
      <c r="E877" s="32" t="s">
        <v>2707</v>
      </c>
      <c r="F877" s="33">
        <v>43754</v>
      </c>
      <c r="G877" s="39"/>
      <c r="H877" s="35"/>
      <c r="I877" s="35"/>
      <c r="J877" s="36"/>
    </row>
    <row r="878" spans="2:10" ht="12.75">
      <c r="B878" s="32">
        <v>869</v>
      </c>
      <c r="C878" s="56" t="s">
        <v>3182</v>
      </c>
      <c r="D878" s="56" t="s">
        <v>3141</v>
      </c>
      <c r="E878" s="32" t="s">
        <v>2707</v>
      </c>
      <c r="F878" s="33">
        <v>43754</v>
      </c>
      <c r="G878" s="39"/>
      <c r="H878" s="35"/>
      <c r="I878" s="35"/>
      <c r="J878" s="36"/>
    </row>
    <row r="879" spans="2:10" ht="12.75">
      <c r="B879" s="32">
        <v>870</v>
      </c>
      <c r="C879" s="56" t="s">
        <v>1653</v>
      </c>
      <c r="D879" s="56" t="s">
        <v>3183</v>
      </c>
      <c r="E879" s="32" t="s">
        <v>2707</v>
      </c>
      <c r="F879" s="33">
        <v>43754</v>
      </c>
      <c r="G879" s="39"/>
      <c r="H879" s="35"/>
      <c r="I879" s="35"/>
      <c r="J879" s="36"/>
    </row>
    <row r="880" spans="2:10" ht="12.75">
      <c r="B880" s="32">
        <v>871</v>
      </c>
      <c r="C880" s="56" t="s">
        <v>2936</v>
      </c>
      <c r="D880" s="56" t="s">
        <v>3184</v>
      </c>
      <c r="E880" s="32" t="s">
        <v>2707</v>
      </c>
      <c r="F880" s="33">
        <v>43754</v>
      </c>
      <c r="G880" s="39"/>
      <c r="H880" s="35"/>
      <c r="I880" s="35"/>
      <c r="J880" s="36"/>
    </row>
    <row r="881" spans="2:10" ht="12.75">
      <c r="B881" s="32">
        <v>872</v>
      </c>
      <c r="C881" s="56" t="s">
        <v>2136</v>
      </c>
      <c r="D881" s="56" t="s">
        <v>2257</v>
      </c>
      <c r="E881" s="32" t="s">
        <v>2707</v>
      </c>
      <c r="F881" s="33">
        <v>43754</v>
      </c>
      <c r="G881" s="39"/>
      <c r="H881" s="35"/>
      <c r="I881" s="35"/>
      <c r="J881" s="36"/>
    </row>
    <row r="882" spans="2:10" ht="12.75">
      <c r="B882" s="32">
        <v>873</v>
      </c>
      <c r="C882" s="56" t="s">
        <v>858</v>
      </c>
      <c r="D882" s="56" t="s">
        <v>225</v>
      </c>
      <c r="E882" s="32" t="s">
        <v>2707</v>
      </c>
      <c r="F882" s="33">
        <v>43754</v>
      </c>
      <c r="G882" s="39"/>
      <c r="H882" s="35"/>
      <c r="I882" s="35"/>
      <c r="J882" s="36"/>
    </row>
    <row r="883" spans="2:10" ht="12.75">
      <c r="B883" s="32">
        <v>874</v>
      </c>
      <c r="C883" s="56" t="s">
        <v>3065</v>
      </c>
      <c r="D883" s="56" t="s">
        <v>3185</v>
      </c>
      <c r="E883" s="32" t="s">
        <v>2707</v>
      </c>
      <c r="F883" s="33">
        <v>43754</v>
      </c>
      <c r="G883" s="39"/>
      <c r="H883" s="35"/>
      <c r="I883" s="35"/>
      <c r="J883" s="36"/>
    </row>
    <row r="884" spans="2:10" ht="12.75">
      <c r="B884" s="32">
        <v>875</v>
      </c>
      <c r="C884" s="56" t="s">
        <v>2698</v>
      </c>
      <c r="D884" s="56" t="s">
        <v>3186</v>
      </c>
      <c r="E884" s="32" t="s">
        <v>2707</v>
      </c>
      <c r="F884" s="33">
        <v>43754</v>
      </c>
      <c r="G884" s="39"/>
      <c r="H884" s="35"/>
      <c r="I884" s="35"/>
      <c r="J884" s="36"/>
    </row>
    <row r="885" spans="2:10" ht="12.75">
      <c r="B885" s="32">
        <v>876</v>
      </c>
      <c r="C885" s="56" t="s">
        <v>2200</v>
      </c>
      <c r="D885" s="56" t="s">
        <v>818</v>
      </c>
      <c r="E885" s="32" t="s">
        <v>2707</v>
      </c>
      <c r="F885" s="33">
        <v>43754</v>
      </c>
      <c r="G885" s="39"/>
      <c r="H885" s="35"/>
      <c r="I885" s="35"/>
      <c r="J885" s="36"/>
    </row>
    <row r="886" spans="2:10" ht="12.75">
      <c r="B886" s="32">
        <v>877</v>
      </c>
      <c r="C886" s="56" t="s">
        <v>2921</v>
      </c>
      <c r="D886" s="56" t="s">
        <v>3187</v>
      </c>
      <c r="E886" s="32" t="s">
        <v>2707</v>
      </c>
      <c r="F886" s="33">
        <v>43754</v>
      </c>
      <c r="G886" s="39"/>
      <c r="H886" s="35"/>
      <c r="I886" s="35"/>
      <c r="J886" s="36"/>
    </row>
    <row r="887" spans="2:10" ht="12.75">
      <c r="B887" s="32">
        <v>878</v>
      </c>
      <c r="C887" s="56" t="s">
        <v>2698</v>
      </c>
      <c r="D887" s="56" t="s">
        <v>76</v>
      </c>
      <c r="E887" s="32" t="s">
        <v>2707</v>
      </c>
      <c r="F887" s="33">
        <v>43754</v>
      </c>
      <c r="G887" s="39"/>
      <c r="H887" s="35"/>
      <c r="I887" s="35"/>
      <c r="J887" s="36"/>
    </row>
    <row r="888" spans="2:10" ht="12.75">
      <c r="B888" s="32">
        <v>879</v>
      </c>
      <c r="C888" s="56" t="s">
        <v>3188</v>
      </c>
      <c r="D888" s="56" t="s">
        <v>2115</v>
      </c>
      <c r="E888" s="32" t="s">
        <v>2707</v>
      </c>
      <c r="F888" s="33">
        <v>43754</v>
      </c>
      <c r="G888" s="39"/>
      <c r="H888" s="35"/>
      <c r="I888" s="35"/>
      <c r="J888" s="36"/>
    </row>
    <row r="889" spans="2:10" ht="12.75">
      <c r="B889" s="32">
        <v>880</v>
      </c>
      <c r="C889" s="56" t="s">
        <v>73</v>
      </c>
      <c r="D889" s="56" t="s">
        <v>399</v>
      </c>
      <c r="E889" s="32" t="s">
        <v>2707</v>
      </c>
      <c r="F889" s="33">
        <v>43754</v>
      </c>
      <c r="G889" s="39"/>
      <c r="H889" s="35"/>
      <c r="I889" s="35"/>
      <c r="J889" s="36"/>
    </row>
    <row r="890" spans="2:10" ht="12.75">
      <c r="B890" s="32">
        <v>881</v>
      </c>
      <c r="C890" s="56" t="s">
        <v>2329</v>
      </c>
      <c r="D890" s="56" t="s">
        <v>2445</v>
      </c>
      <c r="E890" s="32" t="s">
        <v>2707</v>
      </c>
      <c r="F890" s="33">
        <v>43754</v>
      </c>
      <c r="G890" s="39"/>
      <c r="H890" s="35"/>
      <c r="I890" s="35"/>
      <c r="J890" s="36"/>
    </row>
    <row r="891" spans="2:10" ht="12.75">
      <c r="B891" s="32">
        <v>882</v>
      </c>
      <c r="C891" s="56" t="s">
        <v>3189</v>
      </c>
      <c r="D891" s="56" t="s">
        <v>761</v>
      </c>
      <c r="E891" s="32" t="s">
        <v>2707</v>
      </c>
      <c r="F891" s="33">
        <v>43754</v>
      </c>
      <c r="G891" s="39"/>
      <c r="H891" s="35"/>
      <c r="I891" s="35"/>
      <c r="J891" s="36"/>
    </row>
    <row r="892" spans="2:10" ht="12.75">
      <c r="B892" s="32">
        <v>883</v>
      </c>
      <c r="C892" s="56" t="s">
        <v>231</v>
      </c>
      <c r="D892" s="56" t="s">
        <v>3190</v>
      </c>
      <c r="E892" s="32" t="s">
        <v>2707</v>
      </c>
      <c r="F892" s="33">
        <v>43754</v>
      </c>
      <c r="G892" s="39"/>
      <c r="H892" s="35"/>
      <c r="I892" s="35"/>
      <c r="J892" s="36"/>
    </row>
    <row r="893" spans="2:10" ht="12.75">
      <c r="B893" s="32">
        <v>884</v>
      </c>
      <c r="C893" s="56" t="s">
        <v>2785</v>
      </c>
      <c r="D893" s="56" t="s">
        <v>2187</v>
      </c>
      <c r="E893" s="32" t="s">
        <v>2707</v>
      </c>
      <c r="F893" s="33">
        <v>43754</v>
      </c>
      <c r="G893" s="39"/>
      <c r="H893" s="35"/>
      <c r="I893" s="35"/>
      <c r="J893" s="36"/>
    </row>
    <row r="894" spans="2:10" ht="12.75">
      <c r="B894" s="32">
        <v>885</v>
      </c>
      <c r="C894" s="56" t="s">
        <v>1244</v>
      </c>
      <c r="D894" s="56" t="s">
        <v>3191</v>
      </c>
      <c r="E894" s="32" t="s">
        <v>2707</v>
      </c>
      <c r="F894" s="33">
        <v>43754</v>
      </c>
      <c r="G894" s="39"/>
      <c r="H894" s="35"/>
      <c r="I894" s="35"/>
      <c r="J894" s="36"/>
    </row>
    <row r="895" spans="2:10" ht="12.75">
      <c r="B895" s="32">
        <v>886</v>
      </c>
      <c r="C895" s="56" t="s">
        <v>2698</v>
      </c>
      <c r="D895" s="56" t="s">
        <v>3192</v>
      </c>
      <c r="E895" s="32" t="s">
        <v>2707</v>
      </c>
      <c r="F895" s="33">
        <v>43754</v>
      </c>
      <c r="G895" s="39"/>
      <c r="H895" s="35"/>
      <c r="I895" s="35"/>
      <c r="J895" s="36"/>
    </row>
    <row r="896" spans="2:10" ht="12.75">
      <c r="B896" s="32">
        <v>887</v>
      </c>
      <c r="C896" s="56" t="s">
        <v>2419</v>
      </c>
      <c r="D896" s="56" t="s">
        <v>291</v>
      </c>
      <c r="E896" s="32" t="s">
        <v>2707</v>
      </c>
      <c r="F896" s="33">
        <v>43754</v>
      </c>
      <c r="G896" s="39"/>
      <c r="H896" s="35"/>
      <c r="I896" s="35"/>
      <c r="J896" s="36"/>
    </row>
    <row r="897" spans="2:10" ht="12.75">
      <c r="B897" s="32">
        <v>888</v>
      </c>
      <c r="C897" s="56" t="s">
        <v>1299</v>
      </c>
      <c r="D897" s="56" t="s">
        <v>3193</v>
      </c>
      <c r="E897" s="32" t="s">
        <v>2707</v>
      </c>
      <c r="F897" s="33">
        <v>43754</v>
      </c>
      <c r="G897" s="39"/>
      <c r="H897" s="35"/>
      <c r="I897" s="35"/>
      <c r="J897" s="36"/>
    </row>
    <row r="898" spans="2:10" ht="12.75">
      <c r="B898" s="32">
        <v>889</v>
      </c>
      <c r="C898" s="56" t="s">
        <v>1001</v>
      </c>
      <c r="D898" s="56" t="s">
        <v>2160</v>
      </c>
      <c r="E898" s="32" t="s">
        <v>2707</v>
      </c>
      <c r="F898" s="33">
        <v>43754</v>
      </c>
      <c r="G898" s="39"/>
      <c r="H898" s="35"/>
      <c r="I898" s="35"/>
      <c r="J898" s="36"/>
    </row>
    <row r="899" spans="2:10" ht="12.75">
      <c r="B899" s="32">
        <v>890</v>
      </c>
      <c r="C899" s="56" t="s">
        <v>2579</v>
      </c>
      <c r="D899" s="56" t="s">
        <v>3194</v>
      </c>
      <c r="E899" s="32" t="s">
        <v>2707</v>
      </c>
      <c r="F899" s="33">
        <v>43754</v>
      </c>
      <c r="G899" s="39"/>
      <c r="H899" s="35"/>
      <c r="I899" s="35"/>
      <c r="J899" s="36"/>
    </row>
    <row r="900" spans="2:10" ht="12.75">
      <c r="B900" s="32">
        <v>891</v>
      </c>
      <c r="C900" s="56" t="s">
        <v>33</v>
      </c>
      <c r="D900" s="56" t="s">
        <v>1590</v>
      </c>
      <c r="E900" s="32" t="s">
        <v>2707</v>
      </c>
      <c r="F900" s="33">
        <v>43754</v>
      </c>
      <c r="G900" s="39"/>
      <c r="H900" s="35"/>
      <c r="I900" s="35"/>
      <c r="J900" s="36"/>
    </row>
    <row r="901" spans="2:10" ht="12.75">
      <c r="B901" s="32">
        <v>892</v>
      </c>
      <c r="C901" s="56" t="s">
        <v>3195</v>
      </c>
      <c r="D901" s="56" t="s">
        <v>49</v>
      </c>
      <c r="E901" s="32" t="s">
        <v>2707</v>
      </c>
      <c r="F901" s="33">
        <v>43754</v>
      </c>
      <c r="G901" s="39"/>
      <c r="H901" s="35"/>
      <c r="I901" s="35"/>
      <c r="J901" s="36"/>
    </row>
    <row r="902" spans="2:10" ht="12.75">
      <c r="B902" s="32">
        <v>893</v>
      </c>
      <c r="C902" s="56" t="s">
        <v>2357</v>
      </c>
      <c r="D902" s="56" t="s">
        <v>884</v>
      </c>
      <c r="E902" s="32" t="s">
        <v>2707</v>
      </c>
      <c r="F902" s="33">
        <v>43754</v>
      </c>
      <c r="G902" s="39"/>
      <c r="H902" s="35"/>
      <c r="I902" s="35"/>
      <c r="J902" s="36"/>
    </row>
    <row r="903" spans="2:10" ht="12.75">
      <c r="B903" s="32">
        <v>894</v>
      </c>
      <c r="C903" s="56" t="s">
        <v>3196</v>
      </c>
      <c r="D903" s="56" t="s">
        <v>476</v>
      </c>
      <c r="E903" s="32" t="s">
        <v>2707</v>
      </c>
      <c r="F903" s="33">
        <v>43754</v>
      </c>
      <c r="G903" s="39"/>
      <c r="H903" s="35"/>
      <c r="I903" s="35"/>
      <c r="J903" s="36"/>
    </row>
    <row r="904" spans="2:10" ht="12.75">
      <c r="B904" s="32">
        <v>895</v>
      </c>
      <c r="C904" s="56" t="s">
        <v>2529</v>
      </c>
      <c r="D904" s="56" t="s">
        <v>547</v>
      </c>
      <c r="E904" s="32" t="s">
        <v>2707</v>
      </c>
      <c r="F904" s="33">
        <v>43754</v>
      </c>
      <c r="G904" s="39"/>
      <c r="H904" s="35"/>
      <c r="I904" s="35"/>
      <c r="J904" s="36"/>
    </row>
    <row r="905" spans="2:10" ht="12.75">
      <c r="B905" s="32">
        <v>896</v>
      </c>
      <c r="C905" s="56" t="s">
        <v>2690</v>
      </c>
      <c r="D905" s="56" t="s">
        <v>201</v>
      </c>
      <c r="E905" s="32" t="s">
        <v>2707</v>
      </c>
      <c r="F905" s="33">
        <v>43754</v>
      </c>
      <c r="G905" s="39"/>
      <c r="H905" s="35"/>
      <c r="I905" s="35"/>
      <c r="J905" s="36"/>
    </row>
    <row r="906" spans="2:10" ht="12.75">
      <c r="B906" s="32">
        <v>897</v>
      </c>
      <c r="C906" s="56" t="s">
        <v>3197</v>
      </c>
      <c r="D906" s="56" t="s">
        <v>3198</v>
      </c>
      <c r="E906" s="32" t="s">
        <v>2707</v>
      </c>
      <c r="F906" s="33">
        <v>43754</v>
      </c>
      <c r="G906" s="39"/>
      <c r="H906" s="35"/>
      <c r="I906" s="35"/>
      <c r="J906" s="36"/>
    </row>
    <row r="907" spans="2:10" ht="12.75">
      <c r="B907" s="32">
        <v>898</v>
      </c>
      <c r="C907" s="56" t="s">
        <v>2283</v>
      </c>
      <c r="D907" s="56" t="s">
        <v>3199</v>
      </c>
      <c r="E907" s="32" t="s">
        <v>2707</v>
      </c>
      <c r="F907" s="33">
        <v>43754</v>
      </c>
      <c r="G907" s="39"/>
      <c r="H907" s="35"/>
      <c r="I907" s="35"/>
      <c r="J907" s="36"/>
    </row>
    <row r="908" spans="2:10" ht="12.75">
      <c r="B908" s="32">
        <v>899</v>
      </c>
      <c r="C908" s="56" t="s">
        <v>124</v>
      </c>
      <c r="D908" s="56" t="s">
        <v>624</v>
      </c>
      <c r="E908" s="32" t="s">
        <v>2707</v>
      </c>
      <c r="F908" s="33">
        <v>43754</v>
      </c>
      <c r="G908" s="39"/>
      <c r="H908" s="35"/>
      <c r="I908" s="35"/>
      <c r="J908" s="36"/>
    </row>
    <row r="909" spans="2:10" ht="12.75">
      <c r="B909" s="32">
        <v>900</v>
      </c>
      <c r="C909" s="56" t="s">
        <v>2850</v>
      </c>
      <c r="D909" s="56" t="s">
        <v>137</v>
      </c>
      <c r="E909" s="32" t="s">
        <v>3282</v>
      </c>
      <c r="F909" s="33">
        <v>43885</v>
      </c>
      <c r="G909" s="39"/>
      <c r="H909" s="35"/>
      <c r="I909" s="35"/>
      <c r="J909" s="36"/>
    </row>
    <row r="910" spans="2:10" ht="12.75">
      <c r="B910" s="32">
        <v>901</v>
      </c>
      <c r="C910" s="56" t="s">
        <v>2875</v>
      </c>
      <c r="D910" s="56" t="s">
        <v>3289</v>
      </c>
      <c r="E910" s="63" t="s">
        <v>2707</v>
      </c>
      <c r="F910" s="33">
        <v>43885</v>
      </c>
      <c r="G910" s="39"/>
      <c r="H910" s="35"/>
      <c r="I910" s="35"/>
      <c r="J910" s="36"/>
    </row>
    <row r="911" spans="2:10" ht="12.75">
      <c r="B911" s="32">
        <v>902</v>
      </c>
      <c r="C911" s="56" t="s">
        <v>503</v>
      </c>
      <c r="D911" s="56" t="s">
        <v>3290</v>
      </c>
      <c r="E911" s="32" t="s">
        <v>2707</v>
      </c>
      <c r="F911" s="33">
        <v>43885</v>
      </c>
      <c r="G911" s="39"/>
      <c r="H911" s="35"/>
      <c r="I911" s="35"/>
      <c r="J911" s="36"/>
    </row>
    <row r="912" spans="2:10" ht="12.75">
      <c r="B912" s="32">
        <v>903</v>
      </c>
      <c r="C912" s="56" t="s">
        <v>2875</v>
      </c>
      <c r="D912" s="56" t="s">
        <v>2500</v>
      </c>
      <c r="E912" s="32" t="s">
        <v>2707</v>
      </c>
      <c r="F912" s="33">
        <v>43885</v>
      </c>
      <c r="G912" s="39"/>
      <c r="H912" s="35"/>
      <c r="I912" s="35"/>
      <c r="J912" s="36"/>
    </row>
    <row r="913" spans="2:10" ht="12.75">
      <c r="B913" s="32">
        <v>904</v>
      </c>
      <c r="C913" s="56" t="s">
        <v>635</v>
      </c>
      <c r="D913" s="56" t="s">
        <v>188</v>
      </c>
      <c r="E913" s="32" t="s">
        <v>2707</v>
      </c>
      <c r="F913" s="33">
        <v>43885</v>
      </c>
      <c r="G913" s="39"/>
      <c r="H913" s="35"/>
      <c r="I913" s="35"/>
      <c r="J913" s="36"/>
    </row>
    <row r="914" spans="2:10" ht="12.75">
      <c r="B914" s="32">
        <v>905</v>
      </c>
      <c r="C914" s="56" t="s">
        <v>2200</v>
      </c>
      <c r="D914" s="56" t="s">
        <v>1894</v>
      </c>
      <c r="E914" s="32" t="s">
        <v>2707</v>
      </c>
      <c r="F914" s="33">
        <v>43885</v>
      </c>
      <c r="G914" s="39"/>
      <c r="H914" s="35"/>
      <c r="I914" s="35"/>
      <c r="J914" s="36"/>
    </row>
    <row r="915" spans="2:10" ht="12.75">
      <c r="B915" s="32">
        <v>906</v>
      </c>
      <c r="C915" s="56" t="s">
        <v>54</v>
      </c>
      <c r="D915" s="56" t="s">
        <v>60</v>
      </c>
      <c r="E915" s="32" t="s">
        <v>2707</v>
      </c>
      <c r="F915" s="33">
        <v>43885</v>
      </c>
      <c r="G915" s="39"/>
      <c r="H915" s="35"/>
      <c r="I915" s="35"/>
      <c r="J915" s="36"/>
    </row>
    <row r="916" spans="2:10" ht="12.75">
      <c r="B916" s="32">
        <v>907</v>
      </c>
      <c r="C916" s="56" t="s">
        <v>3645</v>
      </c>
      <c r="D916" s="56" t="s">
        <v>3221</v>
      </c>
      <c r="E916" s="32" t="s">
        <v>2707</v>
      </c>
      <c r="F916" s="33">
        <v>43885</v>
      </c>
      <c r="G916" s="39"/>
      <c r="H916" s="35"/>
      <c r="I916" s="35"/>
      <c r="J916" s="36"/>
    </row>
    <row r="917" spans="2:10" ht="12.75">
      <c r="B917" s="32">
        <v>908</v>
      </c>
      <c r="C917" s="56" t="s">
        <v>3333</v>
      </c>
      <c r="D917" s="56" t="s">
        <v>3334</v>
      </c>
      <c r="E917" s="32" t="s">
        <v>3332</v>
      </c>
      <c r="F917" s="33">
        <v>44025</v>
      </c>
      <c r="G917" s="39"/>
      <c r="H917" s="35"/>
      <c r="I917" s="35"/>
      <c r="J917" s="36"/>
    </row>
    <row r="918" spans="2:10" ht="12.75">
      <c r="B918" s="32">
        <v>909</v>
      </c>
      <c r="C918" s="56" t="s">
        <v>957</v>
      </c>
      <c r="D918" s="56" t="s">
        <v>763</v>
      </c>
      <c r="E918" s="32" t="s">
        <v>2707</v>
      </c>
      <c r="F918" s="33">
        <v>44025</v>
      </c>
      <c r="G918" s="39"/>
      <c r="H918" s="35"/>
      <c r="I918" s="35"/>
      <c r="J918" s="36"/>
    </row>
    <row r="919" spans="2:10" ht="12.75">
      <c r="B919" s="32">
        <v>910</v>
      </c>
      <c r="C919" s="56" t="s">
        <v>3335</v>
      </c>
      <c r="D919" s="56" t="s">
        <v>30</v>
      </c>
      <c r="E919" s="32" t="s">
        <v>2707</v>
      </c>
      <c r="F919" s="33">
        <v>44025</v>
      </c>
      <c r="G919" s="39"/>
      <c r="H919" s="35"/>
      <c r="I919" s="35"/>
      <c r="J919" s="36"/>
    </row>
    <row r="920" spans="2:10" ht="12.75">
      <c r="B920" s="32">
        <v>911</v>
      </c>
      <c r="C920" s="56" t="s">
        <v>3336</v>
      </c>
      <c r="D920" s="56" t="s">
        <v>3337</v>
      </c>
      <c r="E920" s="32" t="s">
        <v>2707</v>
      </c>
      <c r="F920" s="33">
        <v>44025</v>
      </c>
      <c r="G920" s="39"/>
      <c r="H920" s="35"/>
      <c r="I920" s="35"/>
      <c r="J920" s="36"/>
    </row>
    <row r="921" spans="2:10" ht="12.75">
      <c r="B921" s="32">
        <v>912</v>
      </c>
      <c r="C921" s="56" t="s">
        <v>625</v>
      </c>
      <c r="D921" s="56" t="s">
        <v>770</v>
      </c>
      <c r="E921" s="32" t="s">
        <v>2707</v>
      </c>
      <c r="F921" s="33">
        <v>44025</v>
      </c>
      <c r="G921" s="39"/>
      <c r="H921" s="35"/>
      <c r="I921" s="35"/>
      <c r="J921" s="36"/>
    </row>
    <row r="922" spans="2:10" ht="12.75">
      <c r="B922" s="32">
        <v>913</v>
      </c>
      <c r="C922" s="56" t="s">
        <v>37</v>
      </c>
      <c r="D922" s="56" t="s">
        <v>3338</v>
      </c>
      <c r="E922" s="32" t="s">
        <v>2707</v>
      </c>
      <c r="F922" s="33">
        <v>44025</v>
      </c>
      <c r="G922" s="39"/>
      <c r="H922" s="35"/>
      <c r="I922" s="35"/>
      <c r="J922" s="36"/>
    </row>
    <row r="923" spans="2:10" ht="12.75">
      <c r="B923" s="32">
        <v>914</v>
      </c>
      <c r="C923" s="56" t="s">
        <v>1030</v>
      </c>
      <c r="D923" s="56" t="s">
        <v>2154</v>
      </c>
      <c r="E923" s="63" t="s">
        <v>3352</v>
      </c>
      <c r="F923" s="68">
        <v>44099</v>
      </c>
      <c r="G923" s="39"/>
      <c r="H923" s="35"/>
      <c r="I923" s="35"/>
      <c r="J923" s="36"/>
    </row>
    <row r="924" spans="2:10" ht="12.75">
      <c r="B924" s="32">
        <v>915</v>
      </c>
      <c r="C924" s="56" t="s">
        <v>3389</v>
      </c>
      <c r="D924" s="56" t="s">
        <v>627</v>
      </c>
      <c r="E924" s="70" t="s">
        <v>2707</v>
      </c>
      <c r="F924" s="68">
        <v>44099</v>
      </c>
      <c r="G924" s="39"/>
      <c r="H924" s="35"/>
      <c r="I924" s="35"/>
      <c r="J924" s="36"/>
    </row>
    <row r="925" spans="2:10" ht="12.75">
      <c r="B925" s="32">
        <v>916</v>
      </c>
      <c r="C925" s="56" t="s">
        <v>3390</v>
      </c>
      <c r="D925" s="56" t="s">
        <v>3391</v>
      </c>
      <c r="E925" s="70" t="s">
        <v>2707</v>
      </c>
      <c r="F925" s="68">
        <v>44099</v>
      </c>
      <c r="G925" s="39"/>
      <c r="H925" s="35"/>
      <c r="I925" s="35"/>
      <c r="J925" s="36"/>
    </row>
    <row r="926" spans="2:10" ht="12.75">
      <c r="B926" s="32">
        <v>917</v>
      </c>
      <c r="C926" s="56" t="s">
        <v>363</v>
      </c>
      <c r="D926" s="56" t="s">
        <v>1199</v>
      </c>
      <c r="E926" s="70" t="s">
        <v>2707</v>
      </c>
      <c r="F926" s="68">
        <v>44099</v>
      </c>
      <c r="G926" s="39"/>
      <c r="H926" s="35"/>
      <c r="I926" s="35"/>
      <c r="J926" s="36"/>
    </row>
    <row r="927" spans="2:10" ht="12.75">
      <c r="B927" s="32">
        <v>918</v>
      </c>
      <c r="C927" s="56" t="s">
        <v>3392</v>
      </c>
      <c r="D927" s="56" t="s">
        <v>3393</v>
      </c>
      <c r="E927" s="70" t="s">
        <v>2707</v>
      </c>
      <c r="F927" s="68">
        <v>44099</v>
      </c>
      <c r="G927" s="39"/>
      <c r="H927" s="35"/>
      <c r="I927" s="35"/>
      <c r="J927" s="36"/>
    </row>
    <row r="928" spans="2:10" ht="12.75">
      <c r="B928" s="32">
        <v>919</v>
      </c>
      <c r="C928" s="56" t="s">
        <v>644</v>
      </c>
      <c r="D928" s="56" t="s">
        <v>8</v>
      </c>
      <c r="E928" s="70" t="s">
        <v>2707</v>
      </c>
      <c r="F928" s="68">
        <v>44099</v>
      </c>
      <c r="G928" s="39"/>
      <c r="H928" s="35"/>
      <c r="I928" s="35"/>
      <c r="J928" s="36"/>
    </row>
    <row r="929" spans="2:10" ht="12.75">
      <c r="B929" s="32">
        <v>920</v>
      </c>
      <c r="C929" s="56" t="s">
        <v>3394</v>
      </c>
      <c r="D929" s="56" t="s">
        <v>3395</v>
      </c>
      <c r="E929" s="70" t="s">
        <v>2707</v>
      </c>
      <c r="F929" s="68">
        <v>44099</v>
      </c>
      <c r="G929" s="39"/>
      <c r="H929" s="35"/>
      <c r="I929" s="35"/>
      <c r="J929" s="36"/>
    </row>
    <row r="930" spans="2:10" ht="12.75">
      <c r="B930" s="32">
        <v>921</v>
      </c>
      <c r="C930" s="56" t="s">
        <v>3396</v>
      </c>
      <c r="D930" s="56" t="s">
        <v>3397</v>
      </c>
      <c r="E930" s="70" t="s">
        <v>2707</v>
      </c>
      <c r="F930" s="68">
        <v>44099</v>
      </c>
      <c r="G930" s="39"/>
      <c r="H930" s="35"/>
      <c r="I930" s="35"/>
      <c r="J930" s="36"/>
    </row>
    <row r="931" spans="2:10" ht="12.75">
      <c r="B931" s="32">
        <v>922</v>
      </c>
      <c r="C931" s="56" t="s">
        <v>3398</v>
      </c>
      <c r="D931" s="56" t="s">
        <v>3399</v>
      </c>
      <c r="E931" s="70" t="s">
        <v>2707</v>
      </c>
      <c r="F931" s="68">
        <v>44099</v>
      </c>
      <c r="G931" s="39"/>
      <c r="H931" s="35"/>
      <c r="I931" s="35"/>
      <c r="J931" s="36"/>
    </row>
    <row r="932" spans="2:10" ht="12.75">
      <c r="B932" s="32">
        <v>923</v>
      </c>
      <c r="C932" s="56" t="s">
        <v>2152</v>
      </c>
      <c r="D932" s="56" t="s">
        <v>185</v>
      </c>
      <c r="E932" s="70" t="s">
        <v>2707</v>
      </c>
      <c r="F932" s="68">
        <v>44099</v>
      </c>
      <c r="G932" s="39"/>
      <c r="H932" s="35"/>
      <c r="I932" s="35"/>
      <c r="J932" s="36"/>
    </row>
    <row r="933" spans="2:10" ht="12.75">
      <c r="B933" s="32">
        <v>924</v>
      </c>
      <c r="C933" s="66" t="s">
        <v>3401</v>
      </c>
      <c r="D933" s="66" t="s">
        <v>2036</v>
      </c>
      <c r="E933" s="70" t="s">
        <v>2707</v>
      </c>
      <c r="F933" s="68">
        <v>44099</v>
      </c>
      <c r="G933" s="39"/>
      <c r="H933" s="35"/>
      <c r="I933" s="35"/>
      <c r="J933" s="36"/>
    </row>
    <row r="934" spans="2:10" ht="12.75">
      <c r="B934" s="32">
        <v>925</v>
      </c>
      <c r="C934" s="67" t="s">
        <v>2822</v>
      </c>
      <c r="D934" s="67" t="s">
        <v>1122</v>
      </c>
      <c r="E934" s="70" t="s">
        <v>2707</v>
      </c>
      <c r="F934" s="68">
        <v>44099</v>
      </c>
      <c r="G934" s="39"/>
      <c r="H934" s="35"/>
      <c r="I934" s="35"/>
      <c r="J934" s="36"/>
    </row>
    <row r="935" spans="2:10" ht="12.75">
      <c r="B935" s="32">
        <v>926</v>
      </c>
      <c r="C935" s="67" t="s">
        <v>3353</v>
      </c>
      <c r="D935" s="67" t="s">
        <v>3400</v>
      </c>
      <c r="E935" s="70" t="s">
        <v>2707</v>
      </c>
      <c r="F935" s="68">
        <v>44099</v>
      </c>
      <c r="G935" s="39"/>
      <c r="H935" s="35"/>
      <c r="I935" s="35"/>
      <c r="J935" s="36"/>
    </row>
    <row r="936" spans="2:10" ht="12.75">
      <c r="B936" s="32">
        <v>927</v>
      </c>
      <c r="C936" s="67" t="s">
        <v>3065</v>
      </c>
      <c r="D936" s="67" t="s">
        <v>87</v>
      </c>
      <c r="E936" s="70" t="s">
        <v>2707</v>
      </c>
      <c r="F936" s="68">
        <v>44099</v>
      </c>
      <c r="G936" s="39"/>
      <c r="H936" s="35"/>
      <c r="I936" s="35"/>
      <c r="J936" s="36"/>
    </row>
    <row r="937" spans="2:10" ht="12.75">
      <c r="B937" s="32">
        <v>928</v>
      </c>
      <c r="C937" s="67" t="s">
        <v>239</v>
      </c>
      <c r="D937" s="67" t="s">
        <v>626</v>
      </c>
      <c r="E937" s="70" t="s">
        <v>2707</v>
      </c>
      <c r="F937" s="68">
        <v>44099</v>
      </c>
      <c r="G937" s="39"/>
      <c r="H937" s="35"/>
      <c r="I937" s="35"/>
      <c r="J937" s="36"/>
    </row>
    <row r="938" spans="2:10" ht="12.75">
      <c r="B938" s="32">
        <v>929</v>
      </c>
      <c r="C938" s="67" t="s">
        <v>1850</v>
      </c>
      <c r="D938" s="67" t="s">
        <v>3402</v>
      </c>
      <c r="E938" s="70" t="s">
        <v>2707</v>
      </c>
      <c r="F938" s="68">
        <v>44099</v>
      </c>
      <c r="G938" s="39"/>
      <c r="H938" s="35"/>
      <c r="I938" s="35"/>
      <c r="J938" s="36"/>
    </row>
    <row r="939" spans="2:10" ht="12.75">
      <c r="B939" s="32">
        <v>930</v>
      </c>
      <c r="C939" s="67" t="s">
        <v>3209</v>
      </c>
      <c r="D939" s="67" t="s">
        <v>130</v>
      </c>
      <c r="E939" s="70" t="s">
        <v>2707</v>
      </c>
      <c r="F939" s="68">
        <v>44099</v>
      </c>
      <c r="G939" s="39"/>
      <c r="H939" s="35"/>
      <c r="I939" s="35"/>
      <c r="J939" s="36"/>
    </row>
    <row r="940" spans="2:10" ht="12.75">
      <c r="B940" s="32">
        <v>931</v>
      </c>
      <c r="C940" s="67" t="s">
        <v>3403</v>
      </c>
      <c r="D940" s="67" t="s">
        <v>392</v>
      </c>
      <c r="E940" s="70" t="s">
        <v>2707</v>
      </c>
      <c r="F940" s="68">
        <v>44099</v>
      </c>
      <c r="G940" s="39"/>
      <c r="H940" s="35"/>
      <c r="I940" s="35"/>
      <c r="J940" s="36"/>
    </row>
    <row r="941" spans="2:10" ht="12.75">
      <c r="B941" s="32">
        <v>932</v>
      </c>
      <c r="C941" s="67" t="s">
        <v>97</v>
      </c>
      <c r="D941" s="67" t="s">
        <v>3404</v>
      </c>
      <c r="E941" s="70" t="s">
        <v>2707</v>
      </c>
      <c r="F941" s="68">
        <v>44099</v>
      </c>
      <c r="G941" s="39"/>
      <c r="H941" s="35"/>
      <c r="I941" s="35"/>
      <c r="J941" s="36"/>
    </row>
    <row r="942" spans="2:10" ht="12.75">
      <c r="B942" s="32">
        <v>933</v>
      </c>
      <c r="C942" s="67" t="s">
        <v>1107</v>
      </c>
      <c r="D942" s="67" t="s">
        <v>318</v>
      </c>
      <c r="E942" s="70" t="s">
        <v>2707</v>
      </c>
      <c r="F942" s="68">
        <v>44099</v>
      </c>
      <c r="G942" s="39"/>
      <c r="H942" s="35"/>
      <c r="I942" s="35"/>
      <c r="J942" s="36"/>
    </row>
    <row r="943" spans="2:10" ht="12.75">
      <c r="B943" s="32">
        <v>934</v>
      </c>
      <c r="C943" s="67" t="s">
        <v>59</v>
      </c>
      <c r="D943" s="67" t="s">
        <v>3405</v>
      </c>
      <c r="E943" s="70" t="s">
        <v>2707</v>
      </c>
      <c r="F943" s="68">
        <v>44099</v>
      </c>
      <c r="G943" s="39"/>
      <c r="H943" s="35"/>
      <c r="I943" s="35"/>
      <c r="J943" s="36"/>
    </row>
    <row r="944" spans="2:10" ht="12.75">
      <c r="B944" s="32">
        <v>935</v>
      </c>
      <c r="C944" s="67" t="s">
        <v>3406</v>
      </c>
      <c r="D944" s="67" t="s">
        <v>3407</v>
      </c>
      <c r="E944" s="70" t="s">
        <v>2707</v>
      </c>
      <c r="F944" s="68">
        <v>44099</v>
      </c>
      <c r="G944" s="39"/>
      <c r="H944" s="35"/>
      <c r="I944" s="35"/>
      <c r="J944" s="36"/>
    </row>
    <row r="945" spans="2:10" ht="12.75">
      <c r="B945" s="32">
        <v>936</v>
      </c>
      <c r="C945" s="67" t="s">
        <v>37</v>
      </c>
      <c r="D945" s="67" t="s">
        <v>3408</v>
      </c>
      <c r="E945" s="70" t="s">
        <v>2707</v>
      </c>
      <c r="F945" s="68">
        <v>44099</v>
      </c>
      <c r="G945" s="39"/>
      <c r="H945" s="35"/>
      <c r="I945" s="35"/>
      <c r="J945" s="36"/>
    </row>
    <row r="946" spans="2:10" ht="12.75">
      <c r="B946" s="32">
        <v>937</v>
      </c>
      <c r="C946" s="67" t="s">
        <v>3409</v>
      </c>
      <c r="D946" s="67" t="s">
        <v>3410</v>
      </c>
      <c r="E946" s="70" t="s">
        <v>2707</v>
      </c>
      <c r="F946" s="68">
        <v>44099</v>
      </c>
      <c r="G946" s="39"/>
      <c r="H946" s="35"/>
      <c r="I946" s="35"/>
      <c r="J946" s="36"/>
    </row>
    <row r="947" spans="2:10" ht="12.75">
      <c r="B947" s="32">
        <v>938</v>
      </c>
      <c r="C947" s="67" t="s">
        <v>3411</v>
      </c>
      <c r="D947" s="67" t="s">
        <v>3412</v>
      </c>
      <c r="E947" s="70" t="s">
        <v>2707</v>
      </c>
      <c r="F947" s="68">
        <v>44099</v>
      </c>
      <c r="G947" s="39"/>
      <c r="H947" s="35"/>
      <c r="I947" s="35"/>
      <c r="J947" s="36"/>
    </row>
    <row r="948" spans="2:10" ht="12.75">
      <c r="B948" s="32">
        <v>939</v>
      </c>
      <c r="C948" s="67" t="s">
        <v>3413</v>
      </c>
      <c r="D948" s="67" t="s">
        <v>115</v>
      </c>
      <c r="E948" s="70" t="s">
        <v>2707</v>
      </c>
      <c r="F948" s="68">
        <v>44099</v>
      </c>
      <c r="G948" s="39"/>
      <c r="H948" s="35"/>
      <c r="I948" s="35"/>
      <c r="J948" s="36"/>
    </row>
    <row r="949" spans="2:10" ht="12.75">
      <c r="B949" s="32">
        <v>940</v>
      </c>
      <c r="C949" s="67" t="s">
        <v>3414</v>
      </c>
      <c r="D949" s="67" t="s">
        <v>965</v>
      </c>
      <c r="E949" s="70" t="s">
        <v>2707</v>
      </c>
      <c r="F949" s="68">
        <v>44099</v>
      </c>
      <c r="G949" s="39"/>
      <c r="H949" s="35"/>
      <c r="I949" s="35"/>
      <c r="J949" s="36"/>
    </row>
    <row r="950" spans="2:10" ht="12.75">
      <c r="B950" s="32">
        <v>941</v>
      </c>
      <c r="C950" s="67" t="s">
        <v>3142</v>
      </c>
      <c r="D950" s="67" t="s">
        <v>626</v>
      </c>
      <c r="E950" s="70" t="s">
        <v>2707</v>
      </c>
      <c r="F950" s="68">
        <v>44099</v>
      </c>
      <c r="G950" s="39"/>
      <c r="H950" s="35"/>
      <c r="I950" s="35"/>
      <c r="J950" s="36"/>
    </row>
    <row r="951" spans="2:10" ht="12.75">
      <c r="B951" s="32">
        <v>942</v>
      </c>
      <c r="C951" s="67" t="s">
        <v>239</v>
      </c>
      <c r="D951" s="67" t="s">
        <v>3239</v>
      </c>
      <c r="E951" s="70" t="s">
        <v>2707</v>
      </c>
      <c r="F951" s="68">
        <v>44099</v>
      </c>
      <c r="G951" s="39"/>
      <c r="H951" s="35"/>
      <c r="I951" s="35"/>
      <c r="J951" s="36"/>
    </row>
    <row r="952" spans="2:10" ht="12.75">
      <c r="B952" s="32">
        <v>943</v>
      </c>
      <c r="C952" s="67" t="s">
        <v>1154</v>
      </c>
      <c r="D952" s="67" t="s">
        <v>1075</v>
      </c>
      <c r="E952" s="70" t="s">
        <v>2707</v>
      </c>
      <c r="F952" s="68">
        <v>44099</v>
      </c>
      <c r="G952" s="39"/>
      <c r="H952" s="35"/>
      <c r="I952" s="35"/>
      <c r="J952" s="36"/>
    </row>
    <row r="953" spans="2:10" ht="12.75">
      <c r="B953" s="32">
        <v>944</v>
      </c>
      <c r="C953" s="67" t="s">
        <v>2162</v>
      </c>
      <c r="D953" s="67" t="s">
        <v>3415</v>
      </c>
      <c r="E953" s="70" t="s">
        <v>2707</v>
      </c>
      <c r="F953" s="68">
        <v>44099</v>
      </c>
      <c r="G953" s="39"/>
      <c r="H953" s="35"/>
      <c r="I953" s="35"/>
      <c r="J953" s="36"/>
    </row>
    <row r="954" spans="2:10" ht="12.75">
      <c r="B954" s="32">
        <v>945</v>
      </c>
      <c r="C954" s="67" t="s">
        <v>2432</v>
      </c>
      <c r="D954" s="67" t="s">
        <v>3416</v>
      </c>
      <c r="E954" s="70" t="s">
        <v>2707</v>
      </c>
      <c r="F954" s="68">
        <v>44099</v>
      </c>
      <c r="G954" s="39"/>
      <c r="H954" s="35"/>
      <c r="I954" s="35"/>
      <c r="J954" s="36"/>
    </row>
    <row r="955" spans="2:10" ht="12.75">
      <c r="B955" s="32">
        <v>946</v>
      </c>
      <c r="C955" s="67" t="s">
        <v>3417</v>
      </c>
      <c r="D955" s="67" t="s">
        <v>547</v>
      </c>
      <c r="E955" s="70" t="s">
        <v>2707</v>
      </c>
      <c r="F955" s="68">
        <v>44099</v>
      </c>
      <c r="G955" s="39"/>
      <c r="H955" s="35"/>
      <c r="I955" s="35"/>
      <c r="J955" s="36"/>
    </row>
    <row r="956" spans="2:10" ht="12.75">
      <c r="B956" s="32">
        <v>947</v>
      </c>
      <c r="C956" s="67" t="s">
        <v>625</v>
      </c>
      <c r="D956" s="67" t="s">
        <v>3202</v>
      </c>
      <c r="E956" s="70" t="s">
        <v>2707</v>
      </c>
      <c r="F956" s="68">
        <v>44099</v>
      </c>
      <c r="G956" s="39"/>
      <c r="H956" s="35"/>
      <c r="I956" s="35"/>
      <c r="J956" s="36"/>
    </row>
    <row r="957" spans="2:10" ht="12.75">
      <c r="B957" s="32">
        <v>948</v>
      </c>
      <c r="C957" s="67" t="s">
        <v>1690</v>
      </c>
      <c r="D957" s="67" t="s">
        <v>83</v>
      </c>
      <c r="E957" s="70" t="s">
        <v>2707</v>
      </c>
      <c r="F957" s="68">
        <v>44099</v>
      </c>
      <c r="G957" s="39"/>
      <c r="H957" s="35"/>
      <c r="I957" s="35"/>
      <c r="J957" s="36"/>
    </row>
    <row r="958" spans="2:10" ht="12.75">
      <c r="B958" s="32">
        <v>949</v>
      </c>
      <c r="C958" s="67" t="s">
        <v>1487</v>
      </c>
      <c r="D958" s="67" t="s">
        <v>3418</v>
      </c>
      <c r="E958" s="70" t="s">
        <v>2707</v>
      </c>
      <c r="F958" s="68">
        <v>44099</v>
      </c>
      <c r="G958" s="39"/>
      <c r="H958" s="35"/>
      <c r="I958" s="35"/>
      <c r="J958" s="36"/>
    </row>
    <row r="959" spans="2:10" ht="12.75">
      <c r="B959" s="32">
        <v>950</v>
      </c>
      <c r="C959" s="67" t="s">
        <v>3419</v>
      </c>
      <c r="D959" s="67" t="s">
        <v>3420</v>
      </c>
      <c r="E959" s="70" t="s">
        <v>2707</v>
      </c>
      <c r="F959" s="68">
        <v>44099</v>
      </c>
      <c r="G959" s="39"/>
      <c r="H959" s="35"/>
      <c r="I959" s="35"/>
      <c r="J959" s="36"/>
    </row>
    <row r="960" spans="2:10" ht="12.75">
      <c r="B960" s="32">
        <v>951</v>
      </c>
      <c r="C960" s="67" t="s">
        <v>2572</v>
      </c>
      <c r="D960" s="67" t="s">
        <v>3421</v>
      </c>
      <c r="E960" s="70" t="s">
        <v>2707</v>
      </c>
      <c r="F960" s="68">
        <v>44099</v>
      </c>
      <c r="G960" s="39"/>
      <c r="H960" s="35"/>
      <c r="I960" s="35"/>
      <c r="J960" s="36"/>
    </row>
    <row r="961" spans="2:10" ht="12.75">
      <c r="B961" s="32">
        <v>952</v>
      </c>
      <c r="C961" s="67" t="s">
        <v>3092</v>
      </c>
      <c r="D961" s="67" t="s">
        <v>3422</v>
      </c>
      <c r="E961" s="70" t="s">
        <v>2707</v>
      </c>
      <c r="F961" s="68">
        <v>44099</v>
      </c>
      <c r="G961" s="39"/>
      <c r="H961" s="35"/>
      <c r="I961" s="35"/>
      <c r="J961" s="36"/>
    </row>
    <row r="962" spans="2:10" ht="12.75">
      <c r="B962" s="32">
        <v>953</v>
      </c>
      <c r="C962" s="67" t="s">
        <v>2106</v>
      </c>
      <c r="D962" s="67" t="s">
        <v>3423</v>
      </c>
      <c r="E962" s="70" t="s">
        <v>2707</v>
      </c>
      <c r="F962" s="68">
        <v>44099</v>
      </c>
      <c r="G962" s="39"/>
      <c r="H962" s="35"/>
      <c r="I962" s="35"/>
      <c r="J962" s="36"/>
    </row>
    <row r="963" spans="2:10" ht="12.75">
      <c r="B963" s="32">
        <v>954</v>
      </c>
      <c r="C963" s="67" t="s">
        <v>3424</v>
      </c>
      <c r="D963" s="67" t="s">
        <v>3425</v>
      </c>
      <c r="E963" s="70" t="s">
        <v>2707</v>
      </c>
      <c r="F963" s="68">
        <v>44099</v>
      </c>
      <c r="G963" s="39"/>
      <c r="H963" s="35"/>
      <c r="I963" s="35"/>
      <c r="J963" s="36"/>
    </row>
    <row r="964" spans="2:10" ht="12.75">
      <c r="B964" s="32">
        <v>955</v>
      </c>
      <c r="C964" s="67" t="s">
        <v>2423</v>
      </c>
      <c r="D964" s="67" t="s">
        <v>12</v>
      </c>
      <c r="E964" s="70" t="s">
        <v>2707</v>
      </c>
      <c r="F964" s="68">
        <v>44099</v>
      </c>
      <c r="G964" s="39"/>
      <c r="H964" s="35"/>
      <c r="I964" s="35"/>
      <c r="J964" s="36"/>
    </row>
    <row r="965" spans="2:10" ht="12.75">
      <c r="B965" s="32">
        <v>956</v>
      </c>
      <c r="C965" s="67" t="s">
        <v>19</v>
      </c>
      <c r="D965" s="67" t="s">
        <v>680</v>
      </c>
      <c r="E965" s="70" t="s">
        <v>2707</v>
      </c>
      <c r="F965" s="68">
        <v>44099</v>
      </c>
      <c r="G965" s="39"/>
      <c r="H965" s="35"/>
      <c r="I965" s="35"/>
      <c r="J965" s="36"/>
    </row>
    <row r="966" spans="2:10" ht="12.75">
      <c r="B966" s="32">
        <v>957</v>
      </c>
      <c r="C966" s="67" t="s">
        <v>3426</v>
      </c>
      <c r="D966" s="67" t="s">
        <v>3427</v>
      </c>
      <c r="E966" s="70" t="s">
        <v>2707</v>
      </c>
      <c r="F966" s="68">
        <v>44099</v>
      </c>
      <c r="G966" s="39"/>
      <c r="H966" s="35"/>
      <c r="I966" s="35"/>
      <c r="J966" s="36"/>
    </row>
    <row r="967" spans="2:10" ht="12.75">
      <c r="B967" s="32">
        <v>958</v>
      </c>
      <c r="C967" s="67" t="s">
        <v>3428</v>
      </c>
      <c r="D967" s="67" t="s">
        <v>81</v>
      </c>
      <c r="E967" s="70" t="s">
        <v>2707</v>
      </c>
      <c r="F967" s="68">
        <v>44099</v>
      </c>
      <c r="G967" s="39"/>
      <c r="H967" s="35"/>
      <c r="I967" s="35"/>
      <c r="J967" s="36"/>
    </row>
    <row r="968" spans="2:10" ht="12.75">
      <c r="B968" s="32">
        <v>959</v>
      </c>
      <c r="C968" s="67" t="s">
        <v>3429</v>
      </c>
      <c r="D968" s="67" t="s">
        <v>844</v>
      </c>
      <c r="E968" s="70" t="s">
        <v>2707</v>
      </c>
      <c r="F968" s="68">
        <v>44099</v>
      </c>
      <c r="G968" s="39"/>
      <c r="H968" s="35"/>
      <c r="I968" s="35"/>
      <c r="J968" s="36"/>
    </row>
    <row r="969" spans="2:10" ht="12.75">
      <c r="B969" s="32">
        <v>960</v>
      </c>
      <c r="C969" s="67" t="s">
        <v>351</v>
      </c>
      <c r="D969" s="67" t="s">
        <v>2565</v>
      </c>
      <c r="E969" s="70" t="s">
        <v>2707</v>
      </c>
      <c r="F969" s="68">
        <v>44099</v>
      </c>
      <c r="G969" s="39"/>
      <c r="H969" s="35"/>
      <c r="I969" s="35"/>
      <c r="J969" s="36"/>
    </row>
    <row r="970" spans="2:10" ht="12.75">
      <c r="B970" s="32">
        <v>961</v>
      </c>
      <c r="C970" s="67" t="s">
        <v>259</v>
      </c>
      <c r="D970" s="67" t="s">
        <v>404</v>
      </c>
      <c r="E970" s="70" t="s">
        <v>2707</v>
      </c>
      <c r="F970" s="68">
        <v>44099</v>
      </c>
      <c r="G970" s="39"/>
      <c r="H970" s="35"/>
      <c r="I970" s="35"/>
      <c r="J970" s="36"/>
    </row>
    <row r="971" spans="2:10" ht="12.75">
      <c r="B971" s="32">
        <v>962</v>
      </c>
      <c r="C971" s="67" t="s">
        <v>1648</v>
      </c>
      <c r="D971" s="67" t="s">
        <v>3430</v>
      </c>
      <c r="E971" s="70" t="s">
        <v>2707</v>
      </c>
      <c r="F971" s="68">
        <v>44099</v>
      </c>
      <c r="G971" s="39"/>
      <c r="H971" s="35"/>
      <c r="I971" s="35"/>
      <c r="J971" s="36"/>
    </row>
    <row r="972" spans="2:10" ht="12.75">
      <c r="B972" s="32">
        <v>963</v>
      </c>
      <c r="C972" s="67" t="s">
        <v>3051</v>
      </c>
      <c r="D972" s="67" t="s">
        <v>2356</v>
      </c>
      <c r="E972" s="70" t="s">
        <v>2707</v>
      </c>
      <c r="F972" s="68">
        <v>44099</v>
      </c>
      <c r="G972" s="39"/>
      <c r="H972" s="35"/>
      <c r="I972" s="35"/>
      <c r="J972" s="36"/>
    </row>
    <row r="973" spans="2:10" ht="12.75">
      <c r="B973" s="32">
        <v>964</v>
      </c>
      <c r="C973" s="67" t="s">
        <v>1837</v>
      </c>
      <c r="D973" s="67" t="s">
        <v>1872</v>
      </c>
      <c r="E973" s="70" t="s">
        <v>2707</v>
      </c>
      <c r="F973" s="68">
        <v>44099</v>
      </c>
      <c r="G973" s="39"/>
      <c r="H973" s="35"/>
      <c r="I973" s="35"/>
      <c r="J973" s="36"/>
    </row>
    <row r="974" spans="2:10" ht="12.75" customHeight="1">
      <c r="B974" s="32">
        <v>965</v>
      </c>
      <c r="C974" s="67" t="s">
        <v>3431</v>
      </c>
      <c r="D974" s="67" t="s">
        <v>1552</v>
      </c>
      <c r="E974" s="70" t="s">
        <v>2707</v>
      </c>
      <c r="F974" s="68">
        <v>44099</v>
      </c>
      <c r="G974" s="39"/>
      <c r="H974" s="35"/>
      <c r="I974" s="35"/>
      <c r="J974" s="36"/>
    </row>
    <row r="975" spans="2:10" ht="12.75" customHeight="1">
      <c r="B975" s="32">
        <v>966</v>
      </c>
      <c r="C975" s="69" t="s">
        <v>1128</v>
      </c>
      <c r="D975" s="69" t="s">
        <v>939</v>
      </c>
      <c r="E975" s="70" t="s">
        <v>2707</v>
      </c>
      <c r="F975" s="68">
        <v>44099</v>
      </c>
      <c r="G975" s="39"/>
      <c r="H975" s="35"/>
      <c r="I975" s="35"/>
      <c r="J975" s="36"/>
    </row>
    <row r="976" spans="2:10" ht="12.75" customHeight="1">
      <c r="B976" s="32">
        <v>967</v>
      </c>
      <c r="C976" s="67" t="s">
        <v>3432</v>
      </c>
      <c r="D976" s="67" t="s">
        <v>620</v>
      </c>
      <c r="E976" s="70" t="s">
        <v>2707</v>
      </c>
      <c r="F976" s="68">
        <v>44099</v>
      </c>
      <c r="G976" s="39"/>
      <c r="H976" s="35"/>
      <c r="I976" s="35"/>
      <c r="J976" s="36"/>
    </row>
    <row r="977" spans="2:10" ht="12.75" customHeight="1">
      <c r="B977" s="32">
        <v>968</v>
      </c>
      <c r="C977" s="67" t="s">
        <v>2778</v>
      </c>
      <c r="D977" s="67" t="s">
        <v>400</v>
      </c>
      <c r="E977" s="70" t="s">
        <v>2707</v>
      </c>
      <c r="F977" s="68">
        <v>44099</v>
      </c>
      <c r="G977" s="39"/>
      <c r="H977" s="35"/>
      <c r="I977" s="35"/>
      <c r="J977" s="36"/>
    </row>
    <row r="978" spans="2:10" ht="12.75" customHeight="1">
      <c r="B978" s="32">
        <v>969</v>
      </c>
      <c r="C978" s="67" t="s">
        <v>3433</v>
      </c>
      <c r="D978" s="67" t="s">
        <v>3434</v>
      </c>
      <c r="E978" s="70" t="s">
        <v>2707</v>
      </c>
      <c r="F978" s="68">
        <v>44099</v>
      </c>
      <c r="G978" s="39"/>
      <c r="H978" s="35"/>
      <c r="I978" s="35"/>
      <c r="J978" s="36"/>
    </row>
    <row r="979" spans="2:10" ht="12.75" customHeight="1">
      <c r="B979" s="32">
        <v>970</v>
      </c>
      <c r="C979" s="67" t="s">
        <v>3435</v>
      </c>
      <c r="D979" s="67" t="s">
        <v>2819</v>
      </c>
      <c r="E979" s="70" t="s">
        <v>2707</v>
      </c>
      <c r="F979" s="68">
        <v>44099</v>
      </c>
      <c r="G979" s="39"/>
      <c r="H979" s="35"/>
      <c r="I979" s="35"/>
      <c r="J979" s="36"/>
    </row>
    <row r="980" spans="2:10" ht="12.75" customHeight="1">
      <c r="B980" s="32">
        <v>971</v>
      </c>
      <c r="C980" s="67" t="s">
        <v>3436</v>
      </c>
      <c r="D980" s="67" t="s">
        <v>3437</v>
      </c>
      <c r="E980" s="70" t="s">
        <v>2707</v>
      </c>
      <c r="F980" s="68">
        <v>44099</v>
      </c>
      <c r="G980" s="39"/>
      <c r="H980" s="35"/>
      <c r="I980" s="35"/>
      <c r="J980" s="36"/>
    </row>
    <row r="981" spans="2:10" ht="12.75" customHeight="1">
      <c r="B981" s="32">
        <v>972</v>
      </c>
      <c r="C981" s="67" t="s">
        <v>1244</v>
      </c>
      <c r="D981" s="67" t="s">
        <v>426</v>
      </c>
      <c r="E981" s="70" t="s">
        <v>2707</v>
      </c>
      <c r="F981" s="68">
        <v>44099</v>
      </c>
      <c r="G981" s="39"/>
      <c r="H981" s="35"/>
      <c r="I981" s="35"/>
      <c r="J981" s="36"/>
    </row>
    <row r="982" spans="2:10" ht="12.75" customHeight="1">
      <c r="B982" s="74">
        <v>973</v>
      </c>
      <c r="C982" s="69" t="s">
        <v>742</v>
      </c>
      <c r="D982" s="69" t="s">
        <v>967</v>
      </c>
      <c r="E982" s="75" t="s">
        <v>2707</v>
      </c>
      <c r="F982" s="68">
        <v>44099</v>
      </c>
      <c r="G982" s="39"/>
      <c r="H982" s="35"/>
      <c r="I982" s="35"/>
      <c r="J982" s="36"/>
    </row>
    <row r="983" spans="2:10" ht="12.75" customHeight="1">
      <c r="B983" s="32">
        <v>974</v>
      </c>
      <c r="C983" s="73" t="s">
        <v>19</v>
      </c>
      <c r="D983" s="73" t="s">
        <v>539</v>
      </c>
      <c r="E983" s="63" t="s">
        <v>3658</v>
      </c>
      <c r="F983" s="68">
        <v>44169</v>
      </c>
      <c r="G983" s="39"/>
      <c r="H983" s="35"/>
      <c r="I983" s="35"/>
      <c r="J983" s="36"/>
    </row>
    <row r="984" spans="2:10" ht="12.75" customHeight="1">
      <c r="B984" s="74">
        <v>975</v>
      </c>
      <c r="C984" s="73" t="s">
        <v>3667</v>
      </c>
      <c r="D984" s="73" t="s">
        <v>825</v>
      </c>
      <c r="E984" s="70" t="s">
        <v>2707</v>
      </c>
      <c r="F984" s="68">
        <v>44259</v>
      </c>
      <c r="G984" s="39"/>
      <c r="H984" s="35"/>
      <c r="I984" s="35"/>
      <c r="J984" s="36"/>
    </row>
    <row r="985" spans="2:10" ht="12.75" customHeight="1">
      <c r="B985" s="32">
        <v>976</v>
      </c>
      <c r="C985" s="73" t="s">
        <v>712</v>
      </c>
      <c r="D985" s="73" t="s">
        <v>81</v>
      </c>
      <c r="E985" s="70" t="s">
        <v>2707</v>
      </c>
      <c r="F985" s="68">
        <v>44259</v>
      </c>
      <c r="G985" s="39"/>
      <c r="H985" s="35"/>
      <c r="I985" s="35"/>
      <c r="J985" s="36"/>
    </row>
    <row r="986" spans="2:10" ht="12.75" customHeight="1">
      <c r="B986" s="74">
        <v>977</v>
      </c>
      <c r="C986" s="73" t="s">
        <v>2331</v>
      </c>
      <c r="D986" s="73" t="s">
        <v>74</v>
      </c>
      <c r="E986" s="70" t="s">
        <v>2707</v>
      </c>
      <c r="F986" s="68">
        <v>44259</v>
      </c>
      <c r="G986" s="39"/>
      <c r="H986" s="35"/>
      <c r="I986" s="35"/>
      <c r="J986" s="36"/>
    </row>
    <row r="987" spans="2:10" ht="12.75" customHeight="1">
      <c r="B987" s="32">
        <v>978</v>
      </c>
      <c r="C987" s="73" t="s">
        <v>1530</v>
      </c>
      <c r="D987" s="73" t="s">
        <v>3690</v>
      </c>
      <c r="E987" s="63" t="s">
        <v>3701</v>
      </c>
      <c r="F987" s="68">
        <v>44340</v>
      </c>
      <c r="G987" s="39"/>
      <c r="H987" s="35"/>
      <c r="I987" s="35"/>
      <c r="J987" s="36"/>
    </row>
    <row r="988" spans="2:10" ht="12.75" customHeight="1">
      <c r="B988" s="74">
        <v>979</v>
      </c>
      <c r="C988" s="56" t="s">
        <v>725</v>
      </c>
      <c r="D988" s="56" t="s">
        <v>3677</v>
      </c>
      <c r="E988" s="63" t="s">
        <v>2707</v>
      </c>
      <c r="F988" s="68">
        <v>44414</v>
      </c>
      <c r="G988" s="39"/>
      <c r="H988" s="35"/>
      <c r="I988" s="35"/>
      <c r="J988" s="36"/>
    </row>
    <row r="989" spans="2:10" ht="12.75" customHeight="1">
      <c r="B989" s="32">
        <v>980</v>
      </c>
      <c r="C989" s="56" t="s">
        <v>17</v>
      </c>
      <c r="D989" s="56" t="s">
        <v>755</v>
      </c>
      <c r="E989" s="63" t="s">
        <v>2707</v>
      </c>
      <c r="F989" s="68">
        <v>44414</v>
      </c>
      <c r="G989" s="39"/>
      <c r="H989" s="35"/>
      <c r="I989" s="35"/>
      <c r="J989" s="36"/>
    </row>
    <row r="990" spans="2:10" ht="12.75" customHeight="1">
      <c r="B990" s="74">
        <v>981</v>
      </c>
      <c r="C990" s="67" t="s">
        <v>1966</v>
      </c>
      <c r="D990" s="67" t="s">
        <v>3696</v>
      </c>
      <c r="E990" s="63" t="s">
        <v>2707</v>
      </c>
      <c r="F990" s="68">
        <v>44414</v>
      </c>
      <c r="G990" s="39"/>
      <c r="H990" s="35"/>
      <c r="I990" s="35"/>
      <c r="J990" s="36"/>
    </row>
    <row r="991" spans="2:10" ht="12.75" customHeight="1">
      <c r="B991" s="32">
        <v>982</v>
      </c>
      <c r="C991" s="67" t="s">
        <v>33</v>
      </c>
      <c r="D991" s="67" t="s">
        <v>76</v>
      </c>
      <c r="E991" s="63" t="s">
        <v>2707</v>
      </c>
      <c r="F991" s="68">
        <v>44414</v>
      </c>
      <c r="G991" s="39"/>
      <c r="H991" s="35"/>
      <c r="I991" s="35"/>
      <c r="J991" s="36"/>
    </row>
    <row r="992" spans="2:10" ht="12.75" customHeight="1">
      <c r="B992" s="74">
        <v>983</v>
      </c>
      <c r="C992" s="67" t="s">
        <v>1246</v>
      </c>
      <c r="D992" s="67" t="s">
        <v>3697</v>
      </c>
      <c r="E992" s="63" t="s">
        <v>2707</v>
      </c>
      <c r="F992" s="68">
        <v>44414</v>
      </c>
      <c r="G992" s="39"/>
      <c r="H992" s="35"/>
      <c r="I992" s="35"/>
      <c r="J992" s="36"/>
    </row>
    <row r="993" spans="2:10" ht="12.75" customHeight="1">
      <c r="B993" s="32">
        <v>984</v>
      </c>
      <c r="C993" s="67" t="s">
        <v>3698</v>
      </c>
      <c r="D993" s="67" t="s">
        <v>3699</v>
      </c>
      <c r="E993" s="63" t="s">
        <v>2707</v>
      </c>
      <c r="F993" s="68">
        <v>44414</v>
      </c>
      <c r="G993" s="39"/>
      <c r="H993" s="35"/>
      <c r="I993" s="35"/>
      <c r="J993" s="36"/>
    </row>
    <row r="994" spans="2:10" ht="12.75" customHeight="1">
      <c r="B994" s="74">
        <v>985</v>
      </c>
      <c r="C994" s="67" t="s">
        <v>837</v>
      </c>
      <c r="D994" s="67" t="s">
        <v>3700</v>
      </c>
      <c r="E994" s="63" t="s">
        <v>2707</v>
      </c>
      <c r="F994" s="68">
        <v>44414</v>
      </c>
      <c r="G994" s="39"/>
      <c r="H994" s="35"/>
      <c r="I994" s="35"/>
      <c r="J994" s="36"/>
    </row>
    <row r="995" spans="2:10" ht="12.75" customHeight="1">
      <c r="B995" s="32">
        <v>986</v>
      </c>
      <c r="C995" s="67" t="s">
        <v>1480</v>
      </c>
      <c r="D995" s="67" t="s">
        <v>487</v>
      </c>
      <c r="E995" s="63" t="s">
        <v>2707</v>
      </c>
      <c r="F995" s="33">
        <v>44414</v>
      </c>
      <c r="G995" s="39"/>
      <c r="H995" s="35"/>
      <c r="I995" s="35"/>
      <c r="J995" s="36"/>
    </row>
    <row r="996" spans="2:10" ht="12.75" customHeight="1">
      <c r="B996" s="74">
        <v>987</v>
      </c>
      <c r="C996" s="56" t="s">
        <v>3753</v>
      </c>
      <c r="D996" s="56" t="s">
        <v>114</v>
      </c>
      <c r="E996" s="63" t="s">
        <v>3752</v>
      </c>
      <c r="F996" s="33">
        <v>44494</v>
      </c>
      <c r="G996" s="39"/>
      <c r="H996" s="35"/>
      <c r="I996" s="35"/>
      <c r="J996" s="36"/>
    </row>
    <row r="997" spans="2:10" ht="12.75" customHeight="1">
      <c r="B997" s="32">
        <v>988</v>
      </c>
      <c r="C997" s="56" t="s">
        <v>3754</v>
      </c>
      <c r="D997" s="56" t="s">
        <v>3755</v>
      </c>
      <c r="E997" s="63" t="s">
        <v>2707</v>
      </c>
      <c r="F997" s="33">
        <v>44494</v>
      </c>
      <c r="G997" s="39"/>
      <c r="H997" s="35"/>
      <c r="I997" s="35"/>
      <c r="J997" s="36"/>
    </row>
    <row r="998" spans="2:10" ht="12.75" customHeight="1">
      <c r="B998" s="74">
        <v>989</v>
      </c>
      <c r="C998" s="56" t="s">
        <v>37</v>
      </c>
      <c r="D998" s="56" t="s">
        <v>1004</v>
      </c>
      <c r="E998" s="63" t="s">
        <v>2707</v>
      </c>
      <c r="F998" s="33">
        <v>44494</v>
      </c>
      <c r="G998" s="39"/>
      <c r="H998" s="35"/>
      <c r="I998" s="35"/>
      <c r="J998" s="36"/>
    </row>
    <row r="999" spans="2:10" ht="12.75" customHeight="1">
      <c r="B999" s="32">
        <v>990</v>
      </c>
      <c r="C999" s="56" t="s">
        <v>3756</v>
      </c>
      <c r="D999" s="56" t="s">
        <v>3757</v>
      </c>
      <c r="E999" s="63" t="s">
        <v>2707</v>
      </c>
      <c r="F999" s="33">
        <v>44494</v>
      </c>
      <c r="G999" s="39"/>
      <c r="H999" s="35"/>
      <c r="I999" s="35"/>
      <c r="J999" s="36"/>
    </row>
    <row r="1000" spans="2:10" ht="12.75" customHeight="1">
      <c r="B1000" s="74">
        <v>991</v>
      </c>
      <c r="C1000" s="67" t="s">
        <v>3758</v>
      </c>
      <c r="D1000" s="67" t="s">
        <v>2911</v>
      </c>
      <c r="E1000" s="63" t="s">
        <v>2707</v>
      </c>
      <c r="F1000" s="33">
        <v>44494</v>
      </c>
      <c r="G1000" s="39"/>
      <c r="H1000" s="35"/>
      <c r="I1000" s="35"/>
      <c r="J1000" s="36"/>
    </row>
    <row r="1001" spans="2:10" ht="12.75" customHeight="1">
      <c r="B1001" s="32">
        <v>992</v>
      </c>
      <c r="C1001" s="67" t="s">
        <v>712</v>
      </c>
      <c r="D1001" s="67" t="s">
        <v>3759</v>
      </c>
      <c r="E1001" s="63" t="s">
        <v>2707</v>
      </c>
      <c r="F1001" s="33">
        <v>44494</v>
      </c>
      <c r="G1001" s="39"/>
      <c r="H1001" s="35"/>
      <c r="I1001" s="35"/>
      <c r="J1001" s="36"/>
    </row>
    <row r="1002" spans="2:10" ht="12.75" customHeight="1">
      <c r="B1002" s="74">
        <v>993</v>
      </c>
      <c r="C1002" s="67" t="s">
        <v>3660</v>
      </c>
      <c r="D1002" s="67" t="s">
        <v>956</v>
      </c>
      <c r="E1002" s="63" t="s">
        <v>2707</v>
      </c>
      <c r="F1002" s="33">
        <v>44494</v>
      </c>
      <c r="G1002" s="39"/>
      <c r="H1002" s="35"/>
      <c r="I1002" s="35"/>
      <c r="J1002" s="36"/>
    </row>
    <row r="1003" spans="2:10" ht="12.75" customHeight="1">
      <c r="B1003" s="32">
        <v>994</v>
      </c>
      <c r="C1003" s="67" t="s">
        <v>3760</v>
      </c>
      <c r="D1003" s="67" t="s">
        <v>3761</v>
      </c>
      <c r="E1003" s="63" t="s">
        <v>2707</v>
      </c>
      <c r="F1003" s="33">
        <v>44494</v>
      </c>
      <c r="G1003" s="39"/>
      <c r="H1003" s="35"/>
      <c r="I1003" s="35"/>
      <c r="J1003" s="36"/>
    </row>
    <row r="1004" spans="2:10" ht="12.75" customHeight="1">
      <c r="B1004" s="74">
        <v>995</v>
      </c>
      <c r="C1004" s="67" t="s">
        <v>3762</v>
      </c>
      <c r="D1004" s="67" t="s">
        <v>998</v>
      </c>
      <c r="E1004" s="63" t="s">
        <v>2707</v>
      </c>
      <c r="F1004" s="33">
        <v>44494</v>
      </c>
      <c r="G1004" s="39"/>
      <c r="H1004" s="35"/>
      <c r="I1004" s="35"/>
      <c r="J1004" s="36"/>
    </row>
    <row r="1005" spans="2:10" ht="12.75" customHeight="1">
      <c r="B1005" s="32">
        <v>996</v>
      </c>
      <c r="C1005" s="67" t="s">
        <v>3382</v>
      </c>
      <c r="D1005" s="67" t="s">
        <v>130</v>
      </c>
      <c r="E1005" s="63" t="s">
        <v>2707</v>
      </c>
      <c r="F1005" s="33">
        <v>44494</v>
      </c>
      <c r="G1005" s="39"/>
      <c r="H1005" s="35"/>
      <c r="I1005" s="35"/>
      <c r="J1005" s="36"/>
    </row>
    <row r="1006" spans="2:10" ht="12.75" customHeight="1">
      <c r="B1006" s="74">
        <v>997</v>
      </c>
      <c r="C1006" s="67" t="s">
        <v>3051</v>
      </c>
      <c r="D1006" s="67" t="s">
        <v>465</v>
      </c>
      <c r="E1006" s="63" t="s">
        <v>2707</v>
      </c>
      <c r="F1006" s="33">
        <v>44494</v>
      </c>
      <c r="G1006" s="39"/>
      <c r="H1006" s="35"/>
      <c r="I1006" s="35"/>
      <c r="J1006" s="36"/>
    </row>
    <row r="1007" spans="2:10" ht="12.75" customHeight="1">
      <c r="B1007" s="32">
        <v>998</v>
      </c>
      <c r="C1007" s="67" t="s">
        <v>3763</v>
      </c>
      <c r="D1007" s="67" t="s">
        <v>753</v>
      </c>
      <c r="E1007" s="63" t="s">
        <v>2707</v>
      </c>
      <c r="F1007" s="33">
        <v>44494</v>
      </c>
      <c r="G1007" s="39"/>
      <c r="H1007" s="35"/>
      <c r="I1007" s="35"/>
      <c r="J1007" s="36"/>
    </row>
    <row r="1008" spans="2:10" ht="12.75" customHeight="1">
      <c r="B1008" s="74">
        <v>999</v>
      </c>
      <c r="C1008" s="67" t="s">
        <v>201</v>
      </c>
      <c r="D1008" s="67" t="s">
        <v>3050</v>
      </c>
      <c r="E1008" s="63" t="s">
        <v>2707</v>
      </c>
      <c r="F1008" s="33">
        <v>44494</v>
      </c>
      <c r="G1008" s="39"/>
      <c r="H1008" s="35"/>
      <c r="I1008" s="35"/>
      <c r="J1008" s="36"/>
    </row>
    <row r="1009" spans="2:10" ht="12.75" customHeight="1">
      <c r="B1009" s="32">
        <v>1000</v>
      </c>
      <c r="C1009" s="67" t="s">
        <v>3764</v>
      </c>
      <c r="D1009" s="67" t="s">
        <v>875</v>
      </c>
      <c r="E1009" s="63" t="s">
        <v>2707</v>
      </c>
      <c r="F1009" s="33">
        <v>44494</v>
      </c>
      <c r="G1009" s="39"/>
      <c r="H1009" s="35"/>
      <c r="I1009" s="35"/>
      <c r="J1009" s="36"/>
    </row>
    <row r="1010" spans="2:10" ht="12.75" customHeight="1">
      <c r="B1010" s="74">
        <v>1001</v>
      </c>
      <c r="C1010" s="67" t="s">
        <v>1694</v>
      </c>
      <c r="D1010" s="67" t="s">
        <v>3270</v>
      </c>
      <c r="E1010" s="63" t="s">
        <v>2707</v>
      </c>
      <c r="F1010" s="33">
        <v>44494</v>
      </c>
      <c r="G1010" s="39"/>
      <c r="H1010" s="35"/>
      <c r="I1010" s="35"/>
      <c r="J1010" s="36"/>
    </row>
    <row r="1011" spans="2:10" ht="12.75" customHeight="1">
      <c r="B1011" s="32">
        <v>1002</v>
      </c>
      <c r="C1011" s="67" t="s">
        <v>1896</v>
      </c>
      <c r="D1011" s="67" t="s">
        <v>87</v>
      </c>
      <c r="E1011" s="63" t="s">
        <v>2707</v>
      </c>
      <c r="F1011" s="33">
        <v>44494</v>
      </c>
      <c r="G1011" s="39"/>
      <c r="H1011" s="35"/>
      <c r="I1011" s="35"/>
      <c r="J1011" s="36"/>
    </row>
    <row r="1012" spans="2:10" ht="12.75" customHeight="1">
      <c r="B1012" s="74">
        <v>1003</v>
      </c>
      <c r="C1012" s="67" t="s">
        <v>1173</v>
      </c>
      <c r="D1012" s="67" t="s">
        <v>201</v>
      </c>
      <c r="E1012" s="63" t="s">
        <v>2707</v>
      </c>
      <c r="F1012" s="33">
        <v>44494</v>
      </c>
      <c r="G1012" s="39"/>
      <c r="H1012" s="35"/>
      <c r="I1012" s="35"/>
      <c r="J1012" s="36"/>
    </row>
    <row r="1013" spans="2:10" ht="12.75" customHeight="1">
      <c r="B1013" s="32">
        <v>1004</v>
      </c>
      <c r="C1013" s="67" t="s">
        <v>742</v>
      </c>
      <c r="D1013" s="67" t="s">
        <v>3765</v>
      </c>
      <c r="E1013" s="63" t="s">
        <v>2707</v>
      </c>
      <c r="F1013" s="33">
        <v>44494</v>
      </c>
      <c r="G1013" s="39"/>
      <c r="H1013" s="35"/>
      <c r="I1013" s="35"/>
      <c r="J1013" s="36"/>
    </row>
    <row r="1014" spans="2:10" ht="12.75" customHeight="1">
      <c r="B1014" s="74">
        <v>1005</v>
      </c>
      <c r="C1014" s="67" t="s">
        <v>33</v>
      </c>
      <c r="D1014" s="67" t="s">
        <v>100</v>
      </c>
      <c r="E1014" s="63" t="s">
        <v>2707</v>
      </c>
      <c r="F1014" s="33">
        <v>44494</v>
      </c>
      <c r="G1014" s="39"/>
      <c r="H1014" s="35"/>
      <c r="I1014" s="35"/>
      <c r="J1014" s="36"/>
    </row>
    <row r="1015" spans="2:10" ht="12.75" customHeight="1">
      <c r="B1015" s="32">
        <v>1006</v>
      </c>
      <c r="C1015" s="67" t="s">
        <v>147</v>
      </c>
      <c r="D1015" s="67" t="s">
        <v>3766</v>
      </c>
      <c r="E1015" s="63" t="s">
        <v>2707</v>
      </c>
      <c r="F1015" s="33">
        <v>44494</v>
      </c>
      <c r="G1015" s="39"/>
      <c r="H1015" s="35"/>
      <c r="I1015" s="35"/>
      <c r="J1015" s="36"/>
    </row>
    <row r="1016" spans="2:10" ht="12.75" customHeight="1">
      <c r="B1016" s="74">
        <v>1007</v>
      </c>
      <c r="C1016" s="67" t="s">
        <v>1010</v>
      </c>
      <c r="D1016" s="67" t="s">
        <v>376</v>
      </c>
      <c r="E1016" s="63" t="s">
        <v>2707</v>
      </c>
      <c r="F1016" s="33">
        <v>44494</v>
      </c>
      <c r="G1016" s="39"/>
      <c r="H1016" s="35"/>
      <c r="I1016" s="35"/>
      <c r="J1016" s="36"/>
    </row>
    <row r="1017" spans="2:10" ht="12.75" customHeight="1">
      <c r="B1017" s="32">
        <v>1008</v>
      </c>
      <c r="C1017" s="67" t="s">
        <v>46</v>
      </c>
      <c r="D1017" s="67" t="s">
        <v>3767</v>
      </c>
      <c r="E1017" s="63" t="s">
        <v>2707</v>
      </c>
      <c r="F1017" s="33">
        <v>44494</v>
      </c>
      <c r="G1017" s="39"/>
      <c r="H1017" s="35"/>
      <c r="I1017" s="35"/>
      <c r="J1017" s="36"/>
    </row>
    <row r="1018" spans="2:10" ht="12.75" customHeight="1">
      <c r="B1018" s="74">
        <v>1009</v>
      </c>
      <c r="C1018" s="67" t="s">
        <v>1428</v>
      </c>
      <c r="D1018" s="67" t="s">
        <v>2020</v>
      </c>
      <c r="E1018" s="63" t="s">
        <v>2707</v>
      </c>
      <c r="F1018" s="33">
        <v>44494</v>
      </c>
      <c r="G1018" s="39"/>
      <c r="H1018" s="35"/>
      <c r="I1018" s="35"/>
      <c r="J1018" s="36"/>
    </row>
    <row r="1019" spans="2:10" ht="12.75" customHeight="1">
      <c r="B1019" s="32">
        <v>1010</v>
      </c>
      <c r="C1019" s="67" t="s">
        <v>658</v>
      </c>
      <c r="D1019" s="67" t="s">
        <v>2862</v>
      </c>
      <c r="E1019" s="63" t="s">
        <v>2707</v>
      </c>
      <c r="F1019" s="33">
        <v>44494</v>
      </c>
      <c r="G1019" s="39"/>
      <c r="H1019" s="35"/>
      <c r="I1019" s="35"/>
      <c r="J1019" s="36"/>
    </row>
    <row r="1020" spans="2:10" ht="12.75" customHeight="1">
      <c r="B1020" s="74">
        <v>1011</v>
      </c>
      <c r="C1020" s="67" t="s">
        <v>2921</v>
      </c>
      <c r="D1020" s="67" t="s">
        <v>186</v>
      </c>
      <c r="E1020" s="63" t="s">
        <v>2707</v>
      </c>
      <c r="F1020" s="33">
        <v>44494</v>
      </c>
      <c r="G1020" s="39"/>
      <c r="H1020" s="35"/>
      <c r="I1020" s="35"/>
      <c r="J1020" s="36"/>
    </row>
    <row r="1021" spans="2:10" ht="12.75" customHeight="1">
      <c r="B1021" s="32">
        <v>1012</v>
      </c>
      <c r="C1021" s="67" t="s">
        <v>1637</v>
      </c>
      <c r="D1021" s="67" t="s">
        <v>480</v>
      </c>
      <c r="E1021" s="63" t="s">
        <v>2707</v>
      </c>
      <c r="F1021" s="33">
        <v>44494</v>
      </c>
      <c r="G1021" s="39"/>
      <c r="H1021" s="35"/>
      <c r="I1021" s="35"/>
      <c r="J1021" s="36"/>
    </row>
    <row r="1022" spans="2:10" ht="12.75" customHeight="1">
      <c r="B1022" s="74">
        <v>1013</v>
      </c>
      <c r="C1022" s="67" t="s">
        <v>2200</v>
      </c>
      <c r="D1022" s="67" t="s">
        <v>3768</v>
      </c>
      <c r="E1022" s="63" t="s">
        <v>2707</v>
      </c>
      <c r="F1022" s="33">
        <v>44494</v>
      </c>
      <c r="G1022" s="39"/>
      <c r="H1022" s="35"/>
      <c r="I1022" s="35"/>
      <c r="J1022" s="36"/>
    </row>
    <row r="1023" spans="2:10" ht="12.75" customHeight="1">
      <c r="B1023" s="32">
        <v>1014</v>
      </c>
      <c r="C1023" s="67" t="s">
        <v>3065</v>
      </c>
      <c r="D1023" s="67" t="s">
        <v>1506</v>
      </c>
      <c r="E1023" s="63" t="s">
        <v>2707</v>
      </c>
      <c r="F1023" s="33">
        <v>44494</v>
      </c>
      <c r="G1023" s="39"/>
      <c r="H1023" s="35"/>
      <c r="I1023" s="35"/>
      <c r="J1023" s="36"/>
    </row>
    <row r="1024" spans="2:10" ht="12.75" customHeight="1">
      <c r="B1024" s="74">
        <v>1015</v>
      </c>
      <c r="C1024" s="67" t="s">
        <v>3769</v>
      </c>
      <c r="D1024" s="67" t="s">
        <v>3770</v>
      </c>
      <c r="E1024" s="63" t="s">
        <v>2707</v>
      </c>
      <c r="F1024" s="33">
        <v>44494</v>
      </c>
      <c r="G1024" s="39"/>
      <c r="H1024" s="35"/>
      <c r="I1024" s="35"/>
      <c r="J1024" s="36"/>
    </row>
    <row r="1025" spans="2:10" ht="12.75" customHeight="1">
      <c r="B1025" s="32">
        <v>1016</v>
      </c>
      <c r="C1025" s="67" t="s">
        <v>3771</v>
      </c>
      <c r="D1025" s="67" t="s">
        <v>20</v>
      </c>
      <c r="E1025" s="63" t="s">
        <v>2707</v>
      </c>
      <c r="F1025" s="33">
        <v>44494</v>
      </c>
      <c r="G1025" s="39"/>
      <c r="H1025" s="35"/>
      <c r="I1025" s="35"/>
      <c r="J1025" s="36"/>
    </row>
    <row r="1026" spans="2:10" ht="12.75" customHeight="1">
      <c r="B1026" s="74">
        <v>1017</v>
      </c>
      <c r="C1026" s="67" t="s">
        <v>683</v>
      </c>
      <c r="D1026" s="67" t="s">
        <v>162</v>
      </c>
      <c r="E1026" s="63" t="s">
        <v>2707</v>
      </c>
      <c r="F1026" s="33">
        <v>44494</v>
      </c>
      <c r="G1026" s="39"/>
      <c r="H1026" s="35"/>
      <c r="I1026" s="35"/>
      <c r="J1026" s="36"/>
    </row>
    <row r="1027" spans="2:10" ht="12.75" customHeight="1">
      <c r="B1027" s="32">
        <v>1018</v>
      </c>
      <c r="C1027" s="67" t="s">
        <v>1384</v>
      </c>
      <c r="D1027" s="67" t="s">
        <v>3772</v>
      </c>
      <c r="E1027" s="63" t="s">
        <v>2707</v>
      </c>
      <c r="F1027" s="33">
        <v>44494</v>
      </c>
      <c r="G1027" s="39"/>
      <c r="H1027" s="35"/>
      <c r="I1027" s="35"/>
      <c r="J1027" s="36"/>
    </row>
    <row r="1028" spans="2:10" ht="12.75" customHeight="1">
      <c r="B1028" s="74">
        <v>1019</v>
      </c>
      <c r="C1028" s="67" t="s">
        <v>3773</v>
      </c>
      <c r="D1028" s="67" t="s">
        <v>3774</v>
      </c>
      <c r="E1028" s="63" t="s">
        <v>2707</v>
      </c>
      <c r="F1028" s="33">
        <v>44494</v>
      </c>
      <c r="G1028" s="39"/>
      <c r="H1028" s="35"/>
      <c r="I1028" s="35"/>
      <c r="J1028" s="36"/>
    </row>
    <row r="1029" spans="2:10" ht="12.75" customHeight="1">
      <c r="B1029" s="32">
        <v>1020</v>
      </c>
      <c r="C1029" s="67" t="s">
        <v>3775</v>
      </c>
      <c r="D1029" s="67" t="s">
        <v>3776</v>
      </c>
      <c r="E1029" s="63" t="s">
        <v>2707</v>
      </c>
      <c r="F1029" s="33">
        <v>44494</v>
      </c>
      <c r="G1029" s="39"/>
      <c r="H1029" s="35"/>
      <c r="I1029" s="35"/>
      <c r="J1029" s="36"/>
    </row>
    <row r="1030" spans="2:10" ht="12.75" customHeight="1">
      <c r="B1030" s="74">
        <v>1021</v>
      </c>
      <c r="C1030" s="67" t="s">
        <v>1385</v>
      </c>
      <c r="D1030" s="67" t="s">
        <v>3777</v>
      </c>
      <c r="E1030" s="63" t="s">
        <v>2707</v>
      </c>
      <c r="F1030" s="33">
        <v>44494</v>
      </c>
      <c r="G1030" s="39"/>
      <c r="H1030" s="35"/>
      <c r="I1030" s="35"/>
      <c r="J1030" s="36"/>
    </row>
    <row r="1031" spans="2:10" ht="12.75" customHeight="1">
      <c r="B1031" s="32">
        <v>1022</v>
      </c>
      <c r="C1031" s="67" t="s">
        <v>363</v>
      </c>
      <c r="D1031" s="67" t="s">
        <v>301</v>
      </c>
      <c r="E1031" s="63" t="s">
        <v>2707</v>
      </c>
      <c r="F1031" s="33">
        <v>44494</v>
      </c>
      <c r="G1031" s="39"/>
      <c r="H1031" s="35"/>
      <c r="I1031" s="35"/>
      <c r="J1031" s="36"/>
    </row>
    <row r="1032" spans="2:10" ht="12.75" customHeight="1">
      <c r="B1032" s="74">
        <v>1023</v>
      </c>
      <c r="C1032" s="67" t="s">
        <v>158</v>
      </c>
      <c r="D1032" s="67" t="s">
        <v>3772</v>
      </c>
      <c r="E1032" s="63" t="s">
        <v>2707</v>
      </c>
      <c r="F1032" s="33">
        <v>44494</v>
      </c>
      <c r="G1032" s="39"/>
      <c r="H1032" s="35"/>
      <c r="I1032" s="35"/>
      <c r="J1032" s="36"/>
    </row>
    <row r="1033" spans="2:10" ht="12.75" customHeight="1">
      <c r="B1033" s="32">
        <v>1024</v>
      </c>
      <c r="C1033" s="67" t="s">
        <v>1384</v>
      </c>
      <c r="D1033" s="67" t="s">
        <v>3778</v>
      </c>
      <c r="E1033" s="63" t="s">
        <v>2707</v>
      </c>
      <c r="F1033" s="33">
        <v>44494</v>
      </c>
      <c r="G1033" s="39"/>
      <c r="H1033" s="35"/>
      <c r="I1033" s="35"/>
      <c r="J1033" s="36"/>
    </row>
    <row r="1034" spans="2:10" ht="12.75" customHeight="1">
      <c r="B1034" s="74">
        <v>1025</v>
      </c>
      <c r="C1034" s="67" t="s">
        <v>2554</v>
      </c>
      <c r="D1034" s="67" t="s">
        <v>3779</v>
      </c>
      <c r="E1034" s="63" t="s">
        <v>2707</v>
      </c>
      <c r="F1034" s="33">
        <v>44494</v>
      </c>
      <c r="G1034" s="39"/>
      <c r="H1034" s="35"/>
      <c r="I1034" s="35"/>
      <c r="J1034" s="36"/>
    </row>
    <row r="1035" spans="2:10" ht="12.75" customHeight="1">
      <c r="B1035" s="32">
        <v>1026</v>
      </c>
      <c r="C1035" s="67" t="s">
        <v>3780</v>
      </c>
      <c r="D1035" s="67" t="s">
        <v>1255</v>
      </c>
      <c r="E1035" s="63" t="s">
        <v>2707</v>
      </c>
      <c r="F1035" s="33">
        <v>44494</v>
      </c>
      <c r="G1035" s="39"/>
      <c r="H1035" s="35"/>
      <c r="I1035" s="35"/>
      <c r="J1035" s="36"/>
    </row>
    <row r="1036" spans="2:10" ht="12.75" customHeight="1">
      <c r="B1036" s="74">
        <v>1027</v>
      </c>
      <c r="C1036" s="67" t="s">
        <v>1530</v>
      </c>
      <c r="D1036" s="67" t="s">
        <v>49</v>
      </c>
      <c r="E1036" s="63" t="s">
        <v>2707</v>
      </c>
      <c r="F1036" s="33">
        <v>44494</v>
      </c>
      <c r="G1036" s="39"/>
      <c r="H1036" s="35"/>
      <c r="I1036" s="35"/>
      <c r="J1036" s="36"/>
    </row>
    <row r="1037" spans="2:10" ht="12.75" customHeight="1">
      <c r="B1037" s="32">
        <v>1028</v>
      </c>
      <c r="C1037" s="67" t="s">
        <v>3781</v>
      </c>
      <c r="D1037" s="67" t="s">
        <v>3782</v>
      </c>
      <c r="E1037" s="63" t="s">
        <v>2707</v>
      </c>
      <c r="F1037" s="33">
        <v>44494</v>
      </c>
      <c r="G1037" s="39"/>
      <c r="H1037" s="35"/>
      <c r="I1037" s="35"/>
      <c r="J1037" s="36"/>
    </row>
    <row r="1038" spans="2:10" ht="12.75" customHeight="1">
      <c r="B1038" s="74">
        <v>1029</v>
      </c>
      <c r="C1038" s="67" t="s">
        <v>2669</v>
      </c>
      <c r="D1038" s="67" t="s">
        <v>222</v>
      </c>
      <c r="E1038" s="63" t="s">
        <v>2707</v>
      </c>
      <c r="F1038" s="33">
        <v>44494</v>
      </c>
      <c r="G1038" s="39"/>
      <c r="H1038" s="35"/>
      <c r="I1038" s="35"/>
      <c r="J1038" s="36"/>
    </row>
    <row r="1039" spans="2:10" ht="12.75" customHeight="1">
      <c r="B1039" s="32">
        <v>1030</v>
      </c>
      <c r="C1039" s="67" t="s">
        <v>3783</v>
      </c>
      <c r="D1039" s="67" t="s">
        <v>3784</v>
      </c>
      <c r="E1039" s="63" t="s">
        <v>2707</v>
      </c>
      <c r="F1039" s="33">
        <v>44494</v>
      </c>
      <c r="G1039" s="39"/>
      <c r="H1039" s="35"/>
      <c r="I1039" s="35"/>
      <c r="J1039" s="36"/>
    </row>
    <row r="1040" spans="2:10" ht="12.75" customHeight="1">
      <c r="B1040" s="74">
        <v>1031</v>
      </c>
      <c r="C1040" s="67" t="s">
        <v>37</v>
      </c>
      <c r="D1040" s="67" t="s">
        <v>520</v>
      </c>
      <c r="E1040" s="63" t="s">
        <v>2707</v>
      </c>
      <c r="F1040" s="33">
        <v>44494</v>
      </c>
      <c r="G1040" s="39"/>
      <c r="H1040" s="35"/>
      <c r="I1040" s="35"/>
      <c r="J1040" s="36"/>
    </row>
    <row r="1041" spans="2:10" ht="12.75" customHeight="1">
      <c r="B1041" s="32">
        <v>1032</v>
      </c>
      <c r="C1041" s="67" t="s">
        <v>37</v>
      </c>
      <c r="D1041" s="67" t="s">
        <v>3785</v>
      </c>
      <c r="E1041" s="63" t="s">
        <v>2707</v>
      </c>
      <c r="F1041" s="33">
        <v>44494</v>
      </c>
      <c r="G1041" s="39"/>
      <c r="H1041" s="35"/>
      <c r="I1041" s="35"/>
      <c r="J1041" s="36"/>
    </row>
    <row r="1042" spans="2:10" ht="12.75" customHeight="1">
      <c r="B1042" s="74">
        <v>1033</v>
      </c>
      <c r="C1042" s="67" t="s">
        <v>3786</v>
      </c>
      <c r="D1042" s="67" t="s">
        <v>3787</v>
      </c>
      <c r="E1042" s="63" t="s">
        <v>2707</v>
      </c>
      <c r="F1042" s="33">
        <v>44494</v>
      </c>
      <c r="G1042" s="39"/>
      <c r="H1042" s="35"/>
      <c r="I1042" s="35"/>
      <c r="J1042" s="36"/>
    </row>
    <row r="1043" spans="2:10" ht="12.75" customHeight="1">
      <c r="B1043" s="32">
        <v>1034</v>
      </c>
      <c r="C1043" s="67" t="s">
        <v>3788</v>
      </c>
      <c r="D1043" s="67" t="s">
        <v>624</v>
      </c>
      <c r="E1043" s="63" t="s">
        <v>2707</v>
      </c>
      <c r="F1043" s="33">
        <v>44494</v>
      </c>
      <c r="G1043" s="39"/>
      <c r="H1043" s="35"/>
      <c r="I1043" s="35"/>
      <c r="J1043" s="36"/>
    </row>
    <row r="1044" spans="2:10" ht="12.75" customHeight="1">
      <c r="B1044" s="74">
        <v>1035</v>
      </c>
      <c r="C1044" s="67" t="s">
        <v>1697</v>
      </c>
      <c r="D1044" s="67" t="s">
        <v>3789</v>
      </c>
      <c r="E1044" s="63" t="s">
        <v>2707</v>
      </c>
      <c r="F1044" s="33">
        <v>44494</v>
      </c>
      <c r="G1044" s="39"/>
      <c r="H1044" s="35"/>
      <c r="I1044" s="35"/>
      <c r="J1044" s="36"/>
    </row>
    <row r="1045" spans="2:10" ht="12.75" customHeight="1">
      <c r="B1045" s="32">
        <v>1036</v>
      </c>
      <c r="C1045" s="67" t="s">
        <v>257</v>
      </c>
      <c r="D1045" s="67" t="s">
        <v>1708</v>
      </c>
      <c r="E1045" s="63" t="s">
        <v>2707</v>
      </c>
      <c r="F1045" s="33">
        <v>44494</v>
      </c>
      <c r="G1045" s="39"/>
      <c r="H1045" s="35"/>
      <c r="I1045" s="35"/>
      <c r="J1045" s="36"/>
    </row>
    <row r="1046" spans="2:10" ht="12.75" customHeight="1">
      <c r="B1046" s="74">
        <v>1037</v>
      </c>
      <c r="C1046" s="67" t="s">
        <v>1314</v>
      </c>
      <c r="D1046" s="67" t="s">
        <v>825</v>
      </c>
      <c r="E1046" s="63" t="s">
        <v>2707</v>
      </c>
      <c r="F1046" s="33">
        <v>44494</v>
      </c>
      <c r="G1046" s="39"/>
      <c r="H1046" s="35"/>
      <c r="I1046" s="35"/>
      <c r="J1046" s="36"/>
    </row>
    <row r="1047" spans="2:10" ht="12.75" customHeight="1">
      <c r="B1047" s="32">
        <v>1038</v>
      </c>
      <c r="C1047" s="67" t="s">
        <v>31</v>
      </c>
      <c r="D1047" s="67" t="s">
        <v>884</v>
      </c>
      <c r="E1047" s="63" t="s">
        <v>2707</v>
      </c>
      <c r="F1047" s="33">
        <v>44494</v>
      </c>
      <c r="G1047" s="39"/>
      <c r="H1047" s="35"/>
      <c r="I1047" s="35"/>
      <c r="J1047" s="36"/>
    </row>
    <row r="1048" spans="2:10" ht="12.75" customHeight="1">
      <c r="B1048" s="74">
        <v>1039</v>
      </c>
      <c r="C1048" s="67" t="s">
        <v>2678</v>
      </c>
      <c r="D1048" s="67" t="s">
        <v>511</v>
      </c>
      <c r="E1048" s="63" t="s">
        <v>2707</v>
      </c>
      <c r="F1048" s="33">
        <v>44494</v>
      </c>
      <c r="G1048" s="39"/>
      <c r="H1048" s="35"/>
      <c r="I1048" s="35"/>
      <c r="J1048" s="36"/>
    </row>
    <row r="1049" spans="2:10" ht="12.75" customHeight="1">
      <c r="B1049" s="32">
        <v>1040</v>
      </c>
      <c r="C1049" s="67" t="s">
        <v>174</v>
      </c>
      <c r="D1049" s="67" t="s">
        <v>374</v>
      </c>
      <c r="E1049" s="63" t="s">
        <v>2707</v>
      </c>
      <c r="F1049" s="33">
        <v>44494</v>
      </c>
      <c r="G1049" s="39"/>
      <c r="H1049" s="35"/>
      <c r="I1049" s="35"/>
      <c r="J1049" s="36"/>
    </row>
    <row r="1050" spans="2:10" ht="12.75" customHeight="1">
      <c r="B1050" s="74">
        <v>1041</v>
      </c>
      <c r="C1050" s="67" t="s">
        <v>122</v>
      </c>
      <c r="D1050" s="67" t="s">
        <v>100</v>
      </c>
      <c r="E1050" s="63" t="s">
        <v>2707</v>
      </c>
      <c r="F1050" s="33">
        <v>44494</v>
      </c>
      <c r="G1050" s="39"/>
      <c r="H1050" s="35"/>
      <c r="I1050" s="35"/>
      <c r="J1050" s="36"/>
    </row>
    <row r="1051" spans="2:10" ht="12.75" customHeight="1">
      <c r="B1051" s="32">
        <v>1042</v>
      </c>
      <c r="C1051" s="67" t="s">
        <v>3790</v>
      </c>
      <c r="D1051" s="67" t="s">
        <v>3791</v>
      </c>
      <c r="E1051" s="63" t="s">
        <v>2707</v>
      </c>
      <c r="F1051" s="33">
        <v>44494</v>
      </c>
      <c r="G1051" s="39"/>
      <c r="H1051" s="35"/>
      <c r="I1051" s="35"/>
      <c r="J1051" s="36"/>
    </row>
    <row r="1052" spans="2:10" ht="12.75" customHeight="1">
      <c r="B1052" s="74">
        <v>1043</v>
      </c>
      <c r="C1052" s="67" t="s">
        <v>503</v>
      </c>
      <c r="D1052" s="67" t="s">
        <v>985</v>
      </c>
      <c r="E1052" s="63" t="s">
        <v>2707</v>
      </c>
      <c r="F1052" s="33">
        <v>44494</v>
      </c>
      <c r="G1052" s="39"/>
      <c r="H1052" s="35"/>
      <c r="I1052" s="35"/>
      <c r="J1052" s="36"/>
    </row>
    <row r="1053" spans="2:10" ht="12.75" customHeight="1">
      <c r="B1053" s="32">
        <v>1044</v>
      </c>
      <c r="C1053" s="67" t="s">
        <v>774</v>
      </c>
      <c r="D1053" s="67" t="s">
        <v>83</v>
      </c>
      <c r="E1053" s="63" t="s">
        <v>2707</v>
      </c>
      <c r="F1053" s="33">
        <v>44494</v>
      </c>
      <c r="G1053" s="39"/>
      <c r="H1053" s="35"/>
      <c r="I1053" s="35"/>
      <c r="J1053" s="36"/>
    </row>
    <row r="1054" spans="2:10" ht="12.75" customHeight="1">
      <c r="B1054" s="74">
        <v>1045</v>
      </c>
      <c r="C1054" s="67" t="s">
        <v>2806</v>
      </c>
      <c r="D1054" s="67" t="s">
        <v>162</v>
      </c>
      <c r="E1054" s="63" t="s">
        <v>2707</v>
      </c>
      <c r="F1054" s="33">
        <v>44494</v>
      </c>
      <c r="G1054" s="39"/>
      <c r="H1054" s="35"/>
      <c r="I1054" s="35"/>
      <c r="J1054" s="36"/>
    </row>
    <row r="1055" spans="2:10" ht="12.75" customHeight="1">
      <c r="B1055" s="32">
        <v>1046</v>
      </c>
      <c r="C1055" s="67" t="s">
        <v>3792</v>
      </c>
      <c r="D1055" s="67" t="s">
        <v>1888</v>
      </c>
      <c r="E1055" s="63" t="s">
        <v>2707</v>
      </c>
      <c r="F1055" s="33">
        <v>44494</v>
      </c>
      <c r="G1055" s="39"/>
      <c r="H1055" s="35"/>
      <c r="I1055" s="35"/>
      <c r="J1055" s="36"/>
    </row>
    <row r="1056" spans="2:10" ht="12.75" customHeight="1">
      <c r="B1056" s="74">
        <v>1047</v>
      </c>
      <c r="C1056" s="67" t="s">
        <v>1102</v>
      </c>
      <c r="D1056" s="67" t="s">
        <v>544</v>
      </c>
      <c r="E1056" s="63" t="s">
        <v>2707</v>
      </c>
      <c r="F1056" s="33">
        <v>44494</v>
      </c>
      <c r="G1056" s="39"/>
      <c r="H1056" s="35"/>
      <c r="I1056" s="35"/>
      <c r="J1056" s="36"/>
    </row>
    <row r="1057" spans="2:10" ht="12.75" customHeight="1">
      <c r="B1057" s="32">
        <v>1048</v>
      </c>
      <c r="C1057" s="67" t="s">
        <v>3793</v>
      </c>
      <c r="D1057" s="67" t="s">
        <v>3794</v>
      </c>
      <c r="E1057" s="63" t="s">
        <v>2707</v>
      </c>
      <c r="F1057" s="33">
        <v>44494</v>
      </c>
      <c r="G1057" s="39"/>
      <c r="H1057" s="35"/>
      <c r="I1057" s="35"/>
      <c r="J1057" s="36"/>
    </row>
    <row r="1058" spans="2:10" ht="12.75" customHeight="1">
      <c r="B1058" s="74">
        <v>1049</v>
      </c>
      <c r="C1058" s="67" t="s">
        <v>3795</v>
      </c>
      <c r="D1058" s="67" t="s">
        <v>3796</v>
      </c>
      <c r="E1058" s="63" t="s">
        <v>2707</v>
      </c>
      <c r="F1058" s="33">
        <v>44494</v>
      </c>
      <c r="G1058" s="39"/>
      <c r="H1058" s="35"/>
      <c r="I1058" s="35"/>
      <c r="J1058" s="36"/>
    </row>
    <row r="1059" spans="2:10" ht="12.75" customHeight="1">
      <c r="B1059" s="74">
        <v>1050</v>
      </c>
      <c r="C1059" s="67" t="s">
        <v>147</v>
      </c>
      <c r="D1059" s="67" t="s">
        <v>3971</v>
      </c>
      <c r="E1059" s="63" t="s">
        <v>3972</v>
      </c>
      <c r="F1059" s="33">
        <v>44582</v>
      </c>
      <c r="G1059" s="39"/>
      <c r="H1059" s="35"/>
      <c r="I1059" s="35"/>
      <c r="J1059" s="36"/>
    </row>
    <row r="1060" spans="2:10" ht="12.75" customHeight="1">
      <c r="B1060" s="74">
        <v>1051</v>
      </c>
      <c r="C1060" s="67" t="s">
        <v>3065</v>
      </c>
      <c r="D1060" s="67" t="s">
        <v>162</v>
      </c>
      <c r="E1060" s="63" t="s">
        <v>2707</v>
      </c>
      <c r="F1060" s="33">
        <v>44624</v>
      </c>
      <c r="G1060" s="39"/>
      <c r="H1060" s="35"/>
      <c r="I1060" s="35"/>
      <c r="J1060" s="36"/>
    </row>
    <row r="1061" spans="2:10" ht="12.75">
      <c r="B1061" s="74">
        <v>1052</v>
      </c>
      <c r="C1061" s="67" t="s">
        <v>712</v>
      </c>
      <c r="D1061" s="67" t="s">
        <v>155</v>
      </c>
      <c r="E1061" s="63" t="s">
        <v>2707</v>
      </c>
      <c r="F1061" s="33">
        <v>44624</v>
      </c>
      <c r="G1061" s="21"/>
      <c r="H1061" s="40"/>
      <c r="I1061" s="40"/>
      <c r="J1061" s="40"/>
    </row>
    <row r="1062" spans="2:6" ht="12.75">
      <c r="B1062" s="74">
        <v>1053</v>
      </c>
      <c r="C1062" s="67" t="s">
        <v>2200</v>
      </c>
      <c r="D1062" s="67" t="s">
        <v>12</v>
      </c>
      <c r="E1062" s="63" t="s">
        <v>2707</v>
      </c>
      <c r="F1062" s="33">
        <v>44624</v>
      </c>
    </row>
    <row r="1063" spans="2:6" ht="12.75">
      <c r="B1063" s="132"/>
      <c r="C1063" s="77"/>
      <c r="D1063" s="77"/>
      <c r="E1063" s="63"/>
      <c r="F1063" s="33"/>
    </row>
  </sheetData>
  <sheetProtection/>
  <autoFilter ref="B9:F624"/>
  <mergeCells count="8">
    <mergeCell ref="B5:F5"/>
    <mergeCell ref="B6:F6"/>
    <mergeCell ref="B7:F7"/>
    <mergeCell ref="B8:F8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3" manualBreakCount="3">
    <brk id="567" max="6" man="1"/>
    <brk id="660" max="6" man="1"/>
    <brk id="875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B1:J884"/>
  <sheetViews>
    <sheetView showGridLines="0" view="pageBreakPreview" zoomScaleSheetLayoutView="100" zoomScalePageLayoutView="0" workbookViewId="0" topLeftCell="A1">
      <selection activeCell="B5" sqref="B5:F5"/>
    </sheetView>
  </sheetViews>
  <sheetFormatPr defaultColWidth="9.00390625" defaultRowHeight="12.75"/>
  <cols>
    <col min="1" max="1" width="5.75390625" style="40" customWidth="1"/>
    <col min="2" max="2" width="8.625" style="40" customWidth="1"/>
    <col min="3" max="3" width="24.125" style="40" customWidth="1"/>
    <col min="4" max="4" width="27.25390625" style="40" customWidth="1"/>
    <col min="5" max="5" width="25.875" style="21" customWidth="1"/>
    <col min="6" max="6" width="23.75390625" style="21" customWidth="1"/>
    <col min="7" max="7" width="7.00390625" style="21" customWidth="1"/>
    <col min="8" max="8" width="25.625" style="0" customWidth="1"/>
  </cols>
  <sheetData>
    <row r="1" spans="2:6" ht="12.75">
      <c r="B1" s="108"/>
      <c r="C1" s="109"/>
      <c r="D1" s="109"/>
      <c r="E1" s="109"/>
      <c r="F1" s="110"/>
    </row>
    <row r="2" spans="2:6" ht="12.75">
      <c r="B2" s="108" t="s">
        <v>3074</v>
      </c>
      <c r="C2" s="109"/>
      <c r="D2" s="109"/>
      <c r="E2" s="109"/>
      <c r="F2" s="110"/>
    </row>
    <row r="3" spans="2:6" ht="12.75">
      <c r="B3" s="108" t="s">
        <v>0</v>
      </c>
      <c r="C3" s="109"/>
      <c r="D3" s="109"/>
      <c r="E3" s="109"/>
      <c r="F3" s="110"/>
    </row>
    <row r="4" spans="2:6" ht="12.75">
      <c r="B4" s="108"/>
      <c r="C4" s="109"/>
      <c r="D4" s="109"/>
      <c r="E4" s="109"/>
      <c r="F4" s="110"/>
    </row>
    <row r="5" spans="2:7" ht="12.75">
      <c r="B5" s="105" t="s">
        <v>3908</v>
      </c>
      <c r="C5" s="106"/>
      <c r="D5" s="106"/>
      <c r="E5" s="106"/>
      <c r="F5" s="107"/>
      <c r="G5" s="22"/>
    </row>
    <row r="6" spans="2:6" ht="12.75">
      <c r="B6" s="108"/>
      <c r="C6" s="109"/>
      <c r="D6" s="109"/>
      <c r="E6" s="109"/>
      <c r="F6" s="110"/>
    </row>
    <row r="7" spans="2:7" ht="12.75">
      <c r="B7" s="105" t="s">
        <v>3909</v>
      </c>
      <c r="C7" s="106"/>
      <c r="D7" s="106"/>
      <c r="E7" s="106"/>
      <c r="F7" s="107"/>
      <c r="G7" s="22"/>
    </row>
    <row r="8" spans="2:6" ht="13.5" customHeight="1">
      <c r="B8" s="111"/>
      <c r="C8" s="111"/>
      <c r="D8" s="111"/>
      <c r="E8" s="111"/>
      <c r="F8" s="111"/>
    </row>
    <row r="9" spans="2:7" ht="13.5" customHeight="1">
      <c r="B9" s="37" t="s">
        <v>3</v>
      </c>
      <c r="C9" s="38" t="s">
        <v>4</v>
      </c>
      <c r="D9" s="38" t="s">
        <v>5</v>
      </c>
      <c r="E9" s="37" t="s">
        <v>2716</v>
      </c>
      <c r="F9" s="37" t="s">
        <v>6</v>
      </c>
      <c r="G9" s="22"/>
    </row>
    <row r="10" spans="2:7" ht="12.75">
      <c r="B10" s="32">
        <v>1</v>
      </c>
      <c r="C10" s="6" t="s">
        <v>1936</v>
      </c>
      <c r="D10" s="6" t="s">
        <v>1937</v>
      </c>
      <c r="E10" s="32" t="s">
        <v>2722</v>
      </c>
      <c r="F10" s="33">
        <v>33809</v>
      </c>
      <c r="G10" s="23"/>
    </row>
    <row r="11" spans="2:7" ht="12.75">
      <c r="B11" s="32">
        <v>2</v>
      </c>
      <c r="C11" s="6" t="s">
        <v>353</v>
      </c>
      <c r="D11" s="6" t="s">
        <v>1455</v>
      </c>
      <c r="E11" s="32" t="s">
        <v>2707</v>
      </c>
      <c r="F11" s="33">
        <v>33809</v>
      </c>
      <c r="G11" s="23"/>
    </row>
    <row r="12" spans="2:7" ht="12.75">
      <c r="B12" s="32">
        <v>3</v>
      </c>
      <c r="C12" s="6" t="s">
        <v>201</v>
      </c>
      <c r="D12" s="6" t="s">
        <v>504</v>
      </c>
      <c r="E12" s="32" t="s">
        <v>2707</v>
      </c>
      <c r="F12" s="33">
        <v>33809</v>
      </c>
      <c r="G12" s="23"/>
    </row>
    <row r="13" spans="2:7" ht="12.75">
      <c r="B13" s="32">
        <v>4</v>
      </c>
      <c r="C13" s="6" t="s">
        <v>7</v>
      </c>
      <c r="D13" s="6" t="s">
        <v>1938</v>
      </c>
      <c r="E13" s="32" t="s">
        <v>2707</v>
      </c>
      <c r="F13" s="33">
        <v>33809</v>
      </c>
      <c r="G13" s="23"/>
    </row>
    <row r="14" spans="2:7" ht="12.75">
      <c r="B14" s="32">
        <v>5</v>
      </c>
      <c r="C14" s="6" t="s">
        <v>195</v>
      </c>
      <c r="D14" s="6" t="s">
        <v>1939</v>
      </c>
      <c r="E14" s="32" t="s">
        <v>2707</v>
      </c>
      <c r="F14" s="33">
        <v>33809</v>
      </c>
      <c r="G14" s="23"/>
    </row>
    <row r="15" spans="2:7" ht="12.75">
      <c r="B15" s="32">
        <v>6</v>
      </c>
      <c r="C15" s="6" t="s">
        <v>56</v>
      </c>
      <c r="D15" s="6" t="s">
        <v>540</v>
      </c>
      <c r="E15" s="32" t="s">
        <v>2707</v>
      </c>
      <c r="F15" s="33">
        <v>33809</v>
      </c>
      <c r="G15" s="23"/>
    </row>
    <row r="16" spans="2:7" ht="12.75">
      <c r="B16" s="32">
        <v>7</v>
      </c>
      <c r="C16" s="6" t="s">
        <v>669</v>
      </c>
      <c r="D16" s="6" t="s">
        <v>1940</v>
      </c>
      <c r="E16" s="32" t="s">
        <v>2707</v>
      </c>
      <c r="F16" s="33">
        <v>33809</v>
      </c>
      <c r="G16" s="23"/>
    </row>
    <row r="17" spans="2:7" ht="12.75">
      <c r="B17" s="32">
        <v>8</v>
      </c>
      <c r="C17" s="6" t="s">
        <v>310</v>
      </c>
      <c r="D17" s="6" t="s">
        <v>1941</v>
      </c>
      <c r="E17" s="32" t="s">
        <v>2707</v>
      </c>
      <c r="F17" s="33">
        <v>33809</v>
      </c>
      <c r="G17" s="23"/>
    </row>
    <row r="18" spans="2:7" ht="12.75">
      <c r="B18" s="32">
        <v>9</v>
      </c>
      <c r="C18" s="6" t="s">
        <v>1942</v>
      </c>
      <c r="D18" s="6" t="s">
        <v>1059</v>
      </c>
      <c r="E18" s="32" t="s">
        <v>2707</v>
      </c>
      <c r="F18" s="33">
        <v>33809</v>
      </c>
      <c r="G18" s="23"/>
    </row>
    <row r="19" spans="2:7" ht="12.75">
      <c r="B19" s="32">
        <v>10</v>
      </c>
      <c r="C19" s="6" t="s">
        <v>1943</v>
      </c>
      <c r="D19" s="6" t="s">
        <v>827</v>
      </c>
      <c r="E19" s="32" t="s">
        <v>2707</v>
      </c>
      <c r="F19" s="33">
        <v>33809</v>
      </c>
      <c r="G19" s="23"/>
    </row>
    <row r="20" spans="2:7" ht="12.75">
      <c r="B20" s="32">
        <v>11</v>
      </c>
      <c r="C20" s="6" t="s">
        <v>1328</v>
      </c>
      <c r="D20" s="6" t="s">
        <v>162</v>
      </c>
      <c r="E20" s="32" t="s">
        <v>2707</v>
      </c>
      <c r="F20" s="33">
        <v>33809</v>
      </c>
      <c r="G20" s="23"/>
    </row>
    <row r="21" spans="2:7" ht="12.75">
      <c r="B21" s="32">
        <v>12</v>
      </c>
      <c r="C21" s="6" t="s">
        <v>856</v>
      </c>
      <c r="D21" s="6" t="s">
        <v>1944</v>
      </c>
      <c r="E21" s="32" t="s">
        <v>2707</v>
      </c>
      <c r="F21" s="33">
        <v>33809</v>
      </c>
      <c r="G21" s="23"/>
    </row>
    <row r="22" spans="2:7" ht="12.75">
      <c r="B22" s="32">
        <v>13</v>
      </c>
      <c r="C22" s="6" t="s">
        <v>1056</v>
      </c>
      <c r="D22" s="6" t="s">
        <v>81</v>
      </c>
      <c r="E22" s="32" t="s">
        <v>2707</v>
      </c>
      <c r="F22" s="33">
        <v>33809</v>
      </c>
      <c r="G22" s="23"/>
    </row>
    <row r="23" spans="2:7" ht="12.75">
      <c r="B23" s="32">
        <v>14</v>
      </c>
      <c r="C23" s="6" t="s">
        <v>35</v>
      </c>
      <c r="D23" s="6" t="s">
        <v>1050</v>
      </c>
      <c r="E23" s="32" t="s">
        <v>2707</v>
      </c>
      <c r="F23" s="33">
        <v>33809</v>
      </c>
      <c r="G23" s="23"/>
    </row>
    <row r="24" spans="2:7" ht="12.75">
      <c r="B24" s="32">
        <v>15</v>
      </c>
      <c r="C24" s="6" t="s">
        <v>1945</v>
      </c>
      <c r="D24" s="6" t="s">
        <v>1946</v>
      </c>
      <c r="E24" s="32" t="s">
        <v>2707</v>
      </c>
      <c r="F24" s="33">
        <v>33809</v>
      </c>
      <c r="G24" s="23"/>
    </row>
    <row r="25" spans="2:7" ht="12.75">
      <c r="B25" s="32">
        <v>16</v>
      </c>
      <c r="C25" s="6" t="s">
        <v>1935</v>
      </c>
      <c r="D25" s="6" t="s">
        <v>137</v>
      </c>
      <c r="E25" s="32" t="s">
        <v>2707</v>
      </c>
      <c r="F25" s="33">
        <v>33809</v>
      </c>
      <c r="G25" s="23"/>
    </row>
    <row r="26" spans="2:7" ht="12.75">
      <c r="B26" s="32">
        <v>17</v>
      </c>
      <c r="C26" s="6" t="s">
        <v>310</v>
      </c>
      <c r="D26" s="6" t="s">
        <v>1947</v>
      </c>
      <c r="E26" s="32" t="s">
        <v>2707</v>
      </c>
      <c r="F26" s="33">
        <v>33809</v>
      </c>
      <c r="G26" s="23"/>
    </row>
    <row r="27" spans="2:7" ht="12.75">
      <c r="B27" s="32">
        <v>18</v>
      </c>
      <c r="C27" s="6" t="s">
        <v>31</v>
      </c>
      <c r="D27" s="6" t="s">
        <v>162</v>
      </c>
      <c r="E27" s="32" t="s">
        <v>2707</v>
      </c>
      <c r="F27" s="33">
        <v>33809</v>
      </c>
      <c r="G27" s="23"/>
    </row>
    <row r="28" spans="2:7" ht="12.75">
      <c r="B28" s="32">
        <v>19</v>
      </c>
      <c r="C28" s="6" t="s">
        <v>322</v>
      </c>
      <c r="D28" s="6" t="s">
        <v>967</v>
      </c>
      <c r="E28" s="32" t="s">
        <v>2723</v>
      </c>
      <c r="F28" s="33">
        <v>34148</v>
      </c>
      <c r="G28" s="23"/>
    </row>
    <row r="29" spans="2:7" ht="12.75">
      <c r="B29" s="32">
        <v>20</v>
      </c>
      <c r="C29" s="6" t="s">
        <v>1549</v>
      </c>
      <c r="D29" s="6" t="s">
        <v>1948</v>
      </c>
      <c r="E29" s="32" t="s">
        <v>2707</v>
      </c>
      <c r="F29" s="33">
        <v>34173</v>
      </c>
      <c r="G29" s="23"/>
    </row>
    <row r="30" spans="2:7" ht="12.75">
      <c r="B30" s="32">
        <v>21</v>
      </c>
      <c r="C30" s="6" t="s">
        <v>1949</v>
      </c>
      <c r="D30" s="6" t="s">
        <v>162</v>
      </c>
      <c r="E30" s="32" t="s">
        <v>2707</v>
      </c>
      <c r="F30" s="33">
        <v>34197</v>
      </c>
      <c r="G30" s="23"/>
    </row>
    <row r="31" spans="2:7" ht="12.75">
      <c r="B31" s="32">
        <v>22</v>
      </c>
      <c r="C31" s="6" t="s">
        <v>722</v>
      </c>
      <c r="D31" s="6" t="s">
        <v>1129</v>
      </c>
      <c r="E31" s="32" t="s">
        <v>2707</v>
      </c>
      <c r="F31" s="33">
        <v>34197</v>
      </c>
      <c r="G31" s="23"/>
    </row>
    <row r="32" spans="2:7" ht="12.75">
      <c r="B32" s="32">
        <v>23</v>
      </c>
      <c r="C32" s="6" t="s">
        <v>841</v>
      </c>
      <c r="D32" s="6" t="s">
        <v>825</v>
      </c>
      <c r="E32" s="32" t="s">
        <v>2707</v>
      </c>
      <c r="F32" s="33">
        <v>34197</v>
      </c>
      <c r="G32" s="23"/>
    </row>
    <row r="33" spans="2:7" ht="12.75">
      <c r="B33" s="32">
        <v>24</v>
      </c>
      <c r="C33" s="6" t="s">
        <v>540</v>
      </c>
      <c r="D33" s="6" t="s">
        <v>171</v>
      </c>
      <c r="E33" s="32" t="s">
        <v>2707</v>
      </c>
      <c r="F33" s="33">
        <v>34197</v>
      </c>
      <c r="G33" s="23"/>
    </row>
    <row r="34" spans="2:7" ht="12.75">
      <c r="B34" s="32">
        <v>25</v>
      </c>
      <c r="C34" s="6" t="s">
        <v>201</v>
      </c>
      <c r="D34" s="6" t="s">
        <v>165</v>
      </c>
      <c r="E34" s="32" t="s">
        <v>2707</v>
      </c>
      <c r="F34" s="33">
        <v>34197</v>
      </c>
      <c r="G34" s="23"/>
    </row>
    <row r="35" spans="2:7" ht="12.75">
      <c r="B35" s="32">
        <v>26</v>
      </c>
      <c r="C35" s="6" t="s">
        <v>37</v>
      </c>
      <c r="D35" s="6" t="s">
        <v>1950</v>
      </c>
      <c r="E35" s="32" t="s">
        <v>2707</v>
      </c>
      <c r="F35" s="33">
        <v>34197</v>
      </c>
      <c r="G35" s="23"/>
    </row>
    <row r="36" spans="2:7" ht="12.75">
      <c r="B36" s="32">
        <v>27</v>
      </c>
      <c r="C36" s="6" t="s">
        <v>350</v>
      </c>
      <c r="D36" s="6" t="s">
        <v>162</v>
      </c>
      <c r="E36" s="32" t="s">
        <v>2707</v>
      </c>
      <c r="F36" s="33">
        <v>34197</v>
      </c>
      <c r="G36" s="23"/>
    </row>
    <row r="37" spans="2:7" ht="12.75">
      <c r="B37" s="32">
        <v>28</v>
      </c>
      <c r="C37" s="6" t="s">
        <v>1951</v>
      </c>
      <c r="D37" s="6" t="s">
        <v>1912</v>
      </c>
      <c r="E37" s="32" t="s">
        <v>2707</v>
      </c>
      <c r="F37" s="33">
        <v>34197</v>
      </c>
      <c r="G37" s="23"/>
    </row>
    <row r="38" spans="2:7" ht="12.75">
      <c r="B38" s="32">
        <v>29</v>
      </c>
      <c r="C38" s="6" t="s">
        <v>1952</v>
      </c>
      <c r="D38" s="6" t="s">
        <v>130</v>
      </c>
      <c r="E38" s="32" t="s">
        <v>2707</v>
      </c>
      <c r="F38" s="33">
        <v>34197</v>
      </c>
      <c r="G38" s="23"/>
    </row>
    <row r="39" spans="2:7" ht="12.75">
      <c r="B39" s="32">
        <v>30</v>
      </c>
      <c r="C39" s="6" t="s">
        <v>348</v>
      </c>
      <c r="D39" s="6" t="s">
        <v>1953</v>
      </c>
      <c r="E39" s="32" t="s">
        <v>2707</v>
      </c>
      <c r="F39" s="33">
        <v>34197</v>
      </c>
      <c r="G39" s="23"/>
    </row>
    <row r="40" spans="2:7" ht="12.75">
      <c r="B40" s="32">
        <v>31</v>
      </c>
      <c r="C40" s="6" t="s">
        <v>722</v>
      </c>
      <c r="D40" s="6" t="s">
        <v>720</v>
      </c>
      <c r="E40" s="32" t="s">
        <v>2707</v>
      </c>
      <c r="F40" s="33">
        <v>34197</v>
      </c>
      <c r="G40" s="23"/>
    </row>
    <row r="41" spans="2:7" ht="12.75">
      <c r="B41" s="32">
        <v>32</v>
      </c>
      <c r="C41" s="6" t="s">
        <v>631</v>
      </c>
      <c r="D41" s="6" t="s">
        <v>162</v>
      </c>
      <c r="E41" s="32" t="s">
        <v>2707</v>
      </c>
      <c r="F41" s="33">
        <v>34197</v>
      </c>
      <c r="G41" s="23"/>
    </row>
    <row r="42" spans="2:7" ht="12.75">
      <c r="B42" s="32">
        <v>33</v>
      </c>
      <c r="C42" s="6" t="s">
        <v>251</v>
      </c>
      <c r="D42" s="6" t="s">
        <v>1954</v>
      </c>
      <c r="E42" s="32" t="s">
        <v>2707</v>
      </c>
      <c r="F42" s="33">
        <v>34197</v>
      </c>
      <c r="G42" s="23"/>
    </row>
    <row r="43" spans="2:7" ht="12.75">
      <c r="B43" s="32">
        <v>34</v>
      </c>
      <c r="C43" s="6" t="s">
        <v>1935</v>
      </c>
      <c r="D43" s="6" t="s">
        <v>1955</v>
      </c>
      <c r="E43" s="32" t="s">
        <v>2707</v>
      </c>
      <c r="F43" s="33">
        <v>34197</v>
      </c>
      <c r="G43" s="23"/>
    </row>
    <row r="44" spans="2:7" ht="12.75">
      <c r="B44" s="32">
        <v>35</v>
      </c>
      <c r="C44" s="6" t="s">
        <v>1956</v>
      </c>
      <c r="D44" s="6" t="s">
        <v>1957</v>
      </c>
      <c r="E44" s="32" t="s">
        <v>2707</v>
      </c>
      <c r="F44" s="33">
        <v>34197</v>
      </c>
      <c r="G44" s="23"/>
    </row>
    <row r="45" spans="2:7" ht="12.75">
      <c r="B45" s="32">
        <v>36</v>
      </c>
      <c r="C45" s="6" t="s">
        <v>42</v>
      </c>
      <c r="D45" s="6" t="s">
        <v>1958</v>
      </c>
      <c r="E45" s="32" t="s">
        <v>2707</v>
      </c>
      <c r="F45" s="33">
        <v>34197</v>
      </c>
      <c r="G45" s="23"/>
    </row>
    <row r="46" spans="2:7" ht="12.75">
      <c r="B46" s="32">
        <v>37</v>
      </c>
      <c r="C46" s="6" t="s">
        <v>932</v>
      </c>
      <c r="D46" s="6" t="s">
        <v>1209</v>
      </c>
      <c r="E46" s="32" t="s">
        <v>2707</v>
      </c>
      <c r="F46" s="33">
        <v>34197</v>
      </c>
      <c r="G46" s="23"/>
    </row>
    <row r="47" spans="2:7" ht="12.75">
      <c r="B47" s="32">
        <v>38</v>
      </c>
      <c r="C47" s="6" t="s">
        <v>1959</v>
      </c>
      <c r="D47" s="6" t="s">
        <v>162</v>
      </c>
      <c r="E47" s="32" t="s">
        <v>2707</v>
      </c>
      <c r="F47" s="33">
        <v>34197</v>
      </c>
      <c r="G47" s="23"/>
    </row>
    <row r="48" spans="2:7" ht="12.75">
      <c r="B48" s="32">
        <v>39</v>
      </c>
      <c r="C48" s="6" t="s">
        <v>1328</v>
      </c>
      <c r="D48" s="6" t="s">
        <v>81</v>
      </c>
      <c r="E48" s="32" t="s">
        <v>2707</v>
      </c>
      <c r="F48" s="33">
        <v>34197</v>
      </c>
      <c r="G48" s="23"/>
    </row>
    <row r="49" spans="2:7" ht="12.75">
      <c r="B49" s="32">
        <v>40</v>
      </c>
      <c r="C49" s="6" t="s">
        <v>154</v>
      </c>
      <c r="D49" s="6" t="s">
        <v>1960</v>
      </c>
      <c r="E49" s="32" t="s">
        <v>2707</v>
      </c>
      <c r="F49" s="33">
        <v>34197</v>
      </c>
      <c r="G49" s="23"/>
    </row>
    <row r="50" spans="2:7" ht="12.75">
      <c r="B50" s="32">
        <v>41</v>
      </c>
      <c r="C50" s="6" t="s">
        <v>1313</v>
      </c>
      <c r="D50" s="6" t="s">
        <v>763</v>
      </c>
      <c r="E50" s="32" t="s">
        <v>2707</v>
      </c>
      <c r="F50" s="33">
        <v>34197</v>
      </c>
      <c r="G50" s="23"/>
    </row>
    <row r="51" spans="2:7" ht="12.75">
      <c r="B51" s="32">
        <v>42</v>
      </c>
      <c r="C51" s="6" t="s">
        <v>519</v>
      </c>
      <c r="D51" s="6" t="s">
        <v>319</v>
      </c>
      <c r="E51" s="32" t="s">
        <v>2707</v>
      </c>
      <c r="F51" s="33">
        <v>34197</v>
      </c>
      <c r="G51" s="23"/>
    </row>
    <row r="52" spans="2:7" ht="12.75">
      <c r="B52" s="32">
        <v>43</v>
      </c>
      <c r="C52" s="6" t="s">
        <v>869</v>
      </c>
      <c r="D52" s="6" t="s">
        <v>1961</v>
      </c>
      <c r="E52" s="32" t="s">
        <v>2707</v>
      </c>
      <c r="F52" s="33">
        <v>34197</v>
      </c>
      <c r="G52" s="23"/>
    </row>
    <row r="53" spans="2:7" ht="12.75">
      <c r="B53" s="32">
        <v>44</v>
      </c>
      <c r="C53" s="6" t="s">
        <v>157</v>
      </c>
      <c r="D53" s="6" t="s">
        <v>1962</v>
      </c>
      <c r="E53" s="32" t="s">
        <v>2706</v>
      </c>
      <c r="F53" s="33">
        <v>34386</v>
      </c>
      <c r="G53" s="23"/>
    </row>
    <row r="54" spans="2:7" ht="12.75">
      <c r="B54" s="32">
        <v>45</v>
      </c>
      <c r="C54" s="6" t="s">
        <v>1963</v>
      </c>
      <c r="D54" s="6" t="s">
        <v>1964</v>
      </c>
      <c r="E54" s="32" t="s">
        <v>2707</v>
      </c>
      <c r="F54" s="33">
        <v>34386</v>
      </c>
      <c r="G54" s="23"/>
    </row>
    <row r="55" spans="2:7" ht="12.75">
      <c r="B55" s="32">
        <v>46</v>
      </c>
      <c r="C55" s="6" t="s">
        <v>254</v>
      </c>
      <c r="D55" s="6" t="s">
        <v>827</v>
      </c>
      <c r="E55" s="32" t="s">
        <v>2707</v>
      </c>
      <c r="F55" s="33">
        <v>34386</v>
      </c>
      <c r="G55" s="23"/>
    </row>
    <row r="56" spans="2:7" ht="12.75">
      <c r="B56" s="32">
        <v>47</v>
      </c>
      <c r="C56" s="6" t="s">
        <v>869</v>
      </c>
      <c r="D56" s="6" t="s">
        <v>1101</v>
      </c>
      <c r="E56" s="32" t="s">
        <v>2707</v>
      </c>
      <c r="F56" s="33">
        <v>34502</v>
      </c>
      <c r="G56" s="23"/>
    </row>
    <row r="57" spans="2:7" ht="12.75">
      <c r="B57" s="32">
        <v>48</v>
      </c>
      <c r="C57" s="6" t="s">
        <v>780</v>
      </c>
      <c r="D57" s="6" t="s">
        <v>554</v>
      </c>
      <c r="E57" s="32" t="s">
        <v>2707</v>
      </c>
      <c r="F57" s="33">
        <v>34554</v>
      </c>
      <c r="G57" s="23"/>
    </row>
    <row r="58" spans="2:7" ht="12.75">
      <c r="B58" s="32">
        <v>49</v>
      </c>
      <c r="C58" s="6" t="s">
        <v>774</v>
      </c>
      <c r="D58" s="6" t="s">
        <v>1674</v>
      </c>
      <c r="E58" s="32" t="s">
        <v>2707</v>
      </c>
      <c r="F58" s="33">
        <v>34554</v>
      </c>
      <c r="G58" s="23"/>
    </row>
    <row r="59" spans="2:7" ht="12.75">
      <c r="B59" s="32">
        <v>50</v>
      </c>
      <c r="C59" s="6" t="s">
        <v>50</v>
      </c>
      <c r="D59" s="6" t="s">
        <v>1019</v>
      </c>
      <c r="E59" s="32" t="s">
        <v>2707</v>
      </c>
      <c r="F59" s="33">
        <v>34554</v>
      </c>
      <c r="G59" s="23"/>
    </row>
    <row r="60" spans="2:7" ht="12.75">
      <c r="B60" s="32">
        <v>51</v>
      </c>
      <c r="C60" s="6" t="s">
        <v>1965</v>
      </c>
      <c r="D60" s="6" t="s">
        <v>825</v>
      </c>
      <c r="E60" s="32" t="s">
        <v>2707</v>
      </c>
      <c r="F60" s="33">
        <v>34561</v>
      </c>
      <c r="G60" s="23"/>
    </row>
    <row r="61" spans="2:7" ht="12.75">
      <c r="B61" s="32">
        <v>52</v>
      </c>
      <c r="C61" s="6" t="s">
        <v>1480</v>
      </c>
      <c r="D61" s="6" t="s">
        <v>49</v>
      </c>
      <c r="E61" s="32" t="s">
        <v>2707</v>
      </c>
      <c r="F61" s="33">
        <v>34561</v>
      </c>
      <c r="G61" s="23"/>
    </row>
    <row r="62" spans="2:7" ht="12.75">
      <c r="B62" s="32">
        <v>53</v>
      </c>
      <c r="C62" s="6" t="s">
        <v>1966</v>
      </c>
      <c r="D62" s="6" t="s">
        <v>362</v>
      </c>
      <c r="E62" s="32" t="s">
        <v>2707</v>
      </c>
      <c r="F62" s="33">
        <v>34561</v>
      </c>
      <c r="G62" s="23"/>
    </row>
    <row r="63" spans="2:7" ht="12.75">
      <c r="B63" s="32">
        <v>54</v>
      </c>
      <c r="C63" s="6" t="s">
        <v>137</v>
      </c>
      <c r="D63" s="6" t="s">
        <v>1967</v>
      </c>
      <c r="E63" s="32" t="s">
        <v>2707</v>
      </c>
      <c r="F63" s="33">
        <v>34561</v>
      </c>
      <c r="G63" s="23"/>
    </row>
    <row r="64" spans="2:7" ht="12.75">
      <c r="B64" s="32">
        <v>55</v>
      </c>
      <c r="C64" s="6" t="s">
        <v>1968</v>
      </c>
      <c r="D64" s="6" t="s">
        <v>162</v>
      </c>
      <c r="E64" s="32" t="s">
        <v>2707</v>
      </c>
      <c r="F64" s="33">
        <v>34561</v>
      </c>
      <c r="G64" s="23"/>
    </row>
    <row r="65" spans="2:7" ht="12.75">
      <c r="B65" s="32">
        <v>56</v>
      </c>
      <c r="C65" s="6" t="s">
        <v>840</v>
      </c>
      <c r="D65" s="6" t="s">
        <v>635</v>
      </c>
      <c r="E65" s="32" t="s">
        <v>2707</v>
      </c>
      <c r="F65" s="33">
        <v>34561</v>
      </c>
      <c r="G65" s="23"/>
    </row>
    <row r="66" spans="2:7" ht="12.75">
      <c r="B66" s="32">
        <v>57</v>
      </c>
      <c r="C66" s="6" t="s">
        <v>19</v>
      </c>
      <c r="D66" s="6" t="s">
        <v>900</v>
      </c>
      <c r="E66" s="32" t="s">
        <v>2707</v>
      </c>
      <c r="F66" s="33">
        <v>34561</v>
      </c>
      <c r="G66" s="23"/>
    </row>
    <row r="67" spans="2:7" ht="12.75">
      <c r="B67" s="32">
        <v>58</v>
      </c>
      <c r="C67" s="6" t="s">
        <v>996</v>
      </c>
      <c r="D67" s="6" t="s">
        <v>620</v>
      </c>
      <c r="E67" s="32" t="s">
        <v>2707</v>
      </c>
      <c r="F67" s="33">
        <v>34561</v>
      </c>
      <c r="G67" s="23"/>
    </row>
    <row r="68" spans="2:7" ht="12.75">
      <c r="B68" s="32">
        <v>59</v>
      </c>
      <c r="C68" s="6" t="s">
        <v>921</v>
      </c>
      <c r="D68" s="6" t="s">
        <v>770</v>
      </c>
      <c r="E68" s="32" t="s">
        <v>2707</v>
      </c>
      <c r="F68" s="33">
        <v>34561</v>
      </c>
      <c r="G68" s="23"/>
    </row>
    <row r="69" spans="2:7" ht="12.75">
      <c r="B69" s="32">
        <v>60</v>
      </c>
      <c r="C69" s="6" t="s">
        <v>869</v>
      </c>
      <c r="D69" s="6" t="s">
        <v>1969</v>
      </c>
      <c r="E69" s="32" t="s">
        <v>2707</v>
      </c>
      <c r="F69" s="33">
        <v>34561</v>
      </c>
      <c r="G69" s="23"/>
    </row>
    <row r="70" spans="2:7" ht="12.75">
      <c r="B70" s="32">
        <v>61</v>
      </c>
      <c r="C70" s="6" t="s">
        <v>819</v>
      </c>
      <c r="D70" s="6" t="s">
        <v>1970</v>
      </c>
      <c r="E70" s="32" t="s">
        <v>2707</v>
      </c>
      <c r="F70" s="33">
        <v>34561</v>
      </c>
      <c r="G70" s="23"/>
    </row>
    <row r="71" spans="2:7" ht="12.75">
      <c r="B71" s="32">
        <v>62</v>
      </c>
      <c r="C71" s="6" t="s">
        <v>425</v>
      </c>
      <c r="D71" s="6" t="s">
        <v>1971</v>
      </c>
      <c r="E71" s="32" t="s">
        <v>2707</v>
      </c>
      <c r="F71" s="33">
        <v>34561</v>
      </c>
      <c r="G71" s="23"/>
    </row>
    <row r="72" spans="2:7" ht="12.75">
      <c r="B72" s="32">
        <v>63</v>
      </c>
      <c r="C72" s="6" t="s">
        <v>19</v>
      </c>
      <c r="D72" s="6" t="s">
        <v>1709</v>
      </c>
      <c r="E72" s="32" t="s">
        <v>2707</v>
      </c>
      <c r="F72" s="33">
        <v>34561</v>
      </c>
      <c r="G72" s="23"/>
    </row>
    <row r="73" spans="2:7" ht="12.75">
      <c r="B73" s="32">
        <v>64</v>
      </c>
      <c r="C73" s="6" t="s">
        <v>1972</v>
      </c>
      <c r="D73" s="6" t="s">
        <v>399</v>
      </c>
      <c r="E73" s="32" t="s">
        <v>2707</v>
      </c>
      <c r="F73" s="33">
        <v>34561</v>
      </c>
      <c r="G73" s="23"/>
    </row>
    <row r="74" spans="2:7" ht="12.75">
      <c r="B74" s="32">
        <v>65</v>
      </c>
      <c r="C74" s="6" t="s">
        <v>1567</v>
      </c>
      <c r="D74" s="6" t="s">
        <v>1973</v>
      </c>
      <c r="E74" s="32" t="s">
        <v>2707</v>
      </c>
      <c r="F74" s="33">
        <v>34561</v>
      </c>
      <c r="G74" s="23"/>
    </row>
    <row r="75" spans="2:7" ht="12.75">
      <c r="B75" s="32">
        <v>66</v>
      </c>
      <c r="C75" s="6" t="s">
        <v>1974</v>
      </c>
      <c r="D75" s="6" t="s">
        <v>1975</v>
      </c>
      <c r="E75" s="32" t="s">
        <v>2707</v>
      </c>
      <c r="F75" s="33">
        <v>34561</v>
      </c>
      <c r="G75" s="23"/>
    </row>
    <row r="76" spans="2:7" ht="12.75">
      <c r="B76" s="32">
        <v>67</v>
      </c>
      <c r="C76" s="6" t="s">
        <v>13</v>
      </c>
      <c r="D76" s="6" t="s">
        <v>1976</v>
      </c>
      <c r="E76" s="32" t="s">
        <v>2708</v>
      </c>
      <c r="F76" s="33">
        <v>34639</v>
      </c>
      <c r="G76" s="23"/>
    </row>
    <row r="77" spans="2:7" ht="12.75">
      <c r="B77" s="32">
        <v>68</v>
      </c>
      <c r="C77" s="6" t="s">
        <v>866</v>
      </c>
      <c r="D77" s="6" t="s">
        <v>1977</v>
      </c>
      <c r="E77" s="32" t="s">
        <v>2707</v>
      </c>
      <c r="F77" s="33">
        <v>34677</v>
      </c>
      <c r="G77" s="23"/>
    </row>
    <row r="78" spans="2:7" ht="12.75">
      <c r="B78" s="32">
        <v>69</v>
      </c>
      <c r="C78" s="6" t="s">
        <v>1978</v>
      </c>
      <c r="D78" s="6" t="s">
        <v>1979</v>
      </c>
      <c r="E78" s="32" t="s">
        <v>2707</v>
      </c>
      <c r="F78" s="33">
        <v>34723</v>
      </c>
      <c r="G78" s="23"/>
    </row>
    <row r="79" spans="2:7" ht="12.75">
      <c r="B79" s="32">
        <v>70</v>
      </c>
      <c r="C79" s="6" t="s">
        <v>62</v>
      </c>
      <c r="D79" s="6" t="s">
        <v>1980</v>
      </c>
      <c r="E79" s="32" t="s">
        <v>2707</v>
      </c>
      <c r="F79" s="33">
        <v>34891</v>
      </c>
      <c r="G79" s="23"/>
    </row>
    <row r="80" spans="2:7" ht="12.75">
      <c r="B80" s="32">
        <v>71</v>
      </c>
      <c r="C80" s="6" t="s">
        <v>50</v>
      </c>
      <c r="D80" s="6" t="s">
        <v>282</v>
      </c>
      <c r="E80" s="32" t="s">
        <v>2707</v>
      </c>
      <c r="F80" s="33">
        <v>34918</v>
      </c>
      <c r="G80" s="23"/>
    </row>
    <row r="81" spans="2:7" ht="12.75">
      <c r="B81" s="32">
        <v>72</v>
      </c>
      <c r="C81" s="6" t="s">
        <v>15</v>
      </c>
      <c r="D81" s="6" t="s">
        <v>137</v>
      </c>
      <c r="E81" s="32" t="s">
        <v>2707</v>
      </c>
      <c r="F81" s="33">
        <v>34918</v>
      </c>
      <c r="G81" s="23"/>
    </row>
    <row r="82" spans="2:7" ht="12.75">
      <c r="B82" s="32">
        <v>73</v>
      </c>
      <c r="C82" s="6" t="s">
        <v>7</v>
      </c>
      <c r="D82" s="6" t="s">
        <v>1981</v>
      </c>
      <c r="E82" s="32" t="s">
        <v>2707</v>
      </c>
      <c r="F82" s="33">
        <v>34918</v>
      </c>
      <c r="G82" s="23"/>
    </row>
    <row r="83" spans="2:7" ht="12.75">
      <c r="B83" s="32">
        <v>74</v>
      </c>
      <c r="C83" s="6" t="s">
        <v>774</v>
      </c>
      <c r="D83" s="6" t="s">
        <v>1982</v>
      </c>
      <c r="E83" s="32" t="s">
        <v>2707</v>
      </c>
      <c r="F83" s="33">
        <v>34918</v>
      </c>
      <c r="G83" s="23"/>
    </row>
    <row r="84" spans="2:7" ht="12.75">
      <c r="B84" s="32">
        <v>75</v>
      </c>
      <c r="C84" s="6" t="s">
        <v>625</v>
      </c>
      <c r="D84" s="6" t="s">
        <v>630</v>
      </c>
      <c r="E84" s="32" t="s">
        <v>2707</v>
      </c>
      <c r="F84" s="33">
        <v>34918</v>
      </c>
      <c r="G84" s="23"/>
    </row>
    <row r="85" spans="2:7" ht="12.75">
      <c r="B85" s="32">
        <v>76</v>
      </c>
      <c r="C85" s="6" t="s">
        <v>1983</v>
      </c>
      <c r="D85" s="6" t="s">
        <v>465</v>
      </c>
      <c r="E85" s="32" t="s">
        <v>2707</v>
      </c>
      <c r="F85" s="33">
        <v>34918</v>
      </c>
      <c r="G85" s="23"/>
    </row>
    <row r="86" spans="2:7" ht="12.75">
      <c r="B86" s="32">
        <v>77</v>
      </c>
      <c r="C86" s="6" t="s">
        <v>13</v>
      </c>
      <c r="D86" s="6" t="s">
        <v>1984</v>
      </c>
      <c r="E86" s="32" t="s">
        <v>2707</v>
      </c>
      <c r="F86" s="33">
        <v>34918</v>
      </c>
      <c r="G86" s="23"/>
    </row>
    <row r="87" spans="2:7" ht="12.75">
      <c r="B87" s="32">
        <v>78</v>
      </c>
      <c r="C87" s="6" t="s">
        <v>1985</v>
      </c>
      <c r="D87" s="6" t="s">
        <v>1986</v>
      </c>
      <c r="E87" s="32" t="s">
        <v>2707</v>
      </c>
      <c r="F87" s="33">
        <v>34918</v>
      </c>
      <c r="G87" s="23"/>
    </row>
    <row r="88" spans="2:7" ht="12.75">
      <c r="B88" s="32">
        <v>79</v>
      </c>
      <c r="C88" s="6" t="s">
        <v>1099</v>
      </c>
      <c r="D88" s="6" t="s">
        <v>679</v>
      </c>
      <c r="E88" s="32" t="s">
        <v>2707</v>
      </c>
      <c r="F88" s="33">
        <v>34918</v>
      </c>
      <c r="G88" s="23"/>
    </row>
    <row r="89" spans="2:7" ht="12.75">
      <c r="B89" s="32">
        <v>80</v>
      </c>
      <c r="C89" s="6" t="s">
        <v>26</v>
      </c>
      <c r="D89" s="6" t="s">
        <v>230</v>
      </c>
      <c r="E89" s="32" t="s">
        <v>2707</v>
      </c>
      <c r="F89" s="33">
        <v>34918</v>
      </c>
      <c r="G89" s="23"/>
    </row>
    <row r="90" spans="2:7" ht="12.75">
      <c r="B90" s="32">
        <v>81</v>
      </c>
      <c r="C90" s="6" t="s">
        <v>254</v>
      </c>
      <c r="D90" s="6" t="s">
        <v>1987</v>
      </c>
      <c r="E90" s="32" t="s">
        <v>2707</v>
      </c>
      <c r="F90" s="33">
        <v>34918</v>
      </c>
      <c r="G90" s="23"/>
    </row>
    <row r="91" spans="2:7" ht="12.75">
      <c r="B91" s="32">
        <v>82</v>
      </c>
      <c r="C91" s="6" t="s">
        <v>1001</v>
      </c>
      <c r="D91" s="6" t="s">
        <v>583</v>
      </c>
      <c r="E91" s="32" t="s">
        <v>2707</v>
      </c>
      <c r="F91" s="33">
        <v>34918</v>
      </c>
      <c r="G91" s="23"/>
    </row>
    <row r="92" spans="2:7" ht="12.75">
      <c r="B92" s="32">
        <v>83</v>
      </c>
      <c r="C92" s="6" t="s">
        <v>147</v>
      </c>
      <c r="D92" s="6" t="s">
        <v>165</v>
      </c>
      <c r="E92" s="32" t="s">
        <v>2707</v>
      </c>
      <c r="F92" s="33">
        <v>34918</v>
      </c>
      <c r="G92" s="23"/>
    </row>
    <row r="93" spans="2:7" ht="12.75">
      <c r="B93" s="32">
        <v>84</v>
      </c>
      <c r="C93" s="6" t="s">
        <v>97</v>
      </c>
      <c r="D93" s="6" t="s">
        <v>1227</v>
      </c>
      <c r="E93" s="32" t="s">
        <v>2707</v>
      </c>
      <c r="F93" s="33">
        <v>34918</v>
      </c>
      <c r="G93" s="23"/>
    </row>
    <row r="94" spans="2:7" ht="12.75">
      <c r="B94" s="32">
        <v>85</v>
      </c>
      <c r="C94" s="6" t="s">
        <v>62</v>
      </c>
      <c r="D94" s="6" t="s">
        <v>162</v>
      </c>
      <c r="E94" s="32" t="s">
        <v>2707</v>
      </c>
      <c r="F94" s="33">
        <v>34918</v>
      </c>
      <c r="G94" s="23"/>
    </row>
    <row r="95" spans="2:7" ht="12.75">
      <c r="B95" s="32">
        <v>86</v>
      </c>
      <c r="C95" s="6" t="s">
        <v>77</v>
      </c>
      <c r="D95" s="6" t="s">
        <v>1988</v>
      </c>
      <c r="E95" s="32" t="s">
        <v>2707</v>
      </c>
      <c r="F95" s="33">
        <v>34918</v>
      </c>
      <c r="G95" s="23"/>
    </row>
    <row r="96" spans="2:7" ht="12.75">
      <c r="B96" s="32">
        <v>87</v>
      </c>
      <c r="C96" s="6" t="s">
        <v>39</v>
      </c>
      <c r="D96" s="6" t="s">
        <v>1989</v>
      </c>
      <c r="E96" s="32" t="s">
        <v>2709</v>
      </c>
      <c r="F96" s="33">
        <v>34975</v>
      </c>
      <c r="G96" s="23"/>
    </row>
    <row r="97" spans="2:7" ht="12.75">
      <c r="B97" s="32">
        <v>88</v>
      </c>
      <c r="C97" s="6" t="s">
        <v>65</v>
      </c>
      <c r="D97" s="6" t="s">
        <v>1990</v>
      </c>
      <c r="E97" s="32" t="s">
        <v>2707</v>
      </c>
      <c r="F97" s="33">
        <v>34975</v>
      </c>
      <c r="G97" s="23"/>
    </row>
    <row r="98" spans="2:7" ht="12.75">
      <c r="B98" s="32">
        <v>89</v>
      </c>
      <c r="C98" s="6" t="s">
        <v>1086</v>
      </c>
      <c r="D98" s="6" t="s">
        <v>458</v>
      </c>
      <c r="E98" s="32" t="s">
        <v>2707</v>
      </c>
      <c r="F98" s="33">
        <v>34975</v>
      </c>
      <c r="G98" s="23"/>
    </row>
    <row r="99" spans="2:7" ht="12.75">
      <c r="B99" s="32">
        <v>90</v>
      </c>
      <c r="C99" s="6" t="s">
        <v>479</v>
      </c>
      <c r="D99" s="6" t="s">
        <v>1991</v>
      </c>
      <c r="E99" s="32" t="s">
        <v>2707</v>
      </c>
      <c r="F99" s="33">
        <v>34975</v>
      </c>
      <c r="G99" s="23"/>
    </row>
    <row r="100" spans="2:7" ht="12.75">
      <c r="B100" s="32">
        <v>91</v>
      </c>
      <c r="C100" s="6" t="s">
        <v>1992</v>
      </c>
      <c r="D100" s="6" t="s">
        <v>137</v>
      </c>
      <c r="E100" s="32" t="s">
        <v>2707</v>
      </c>
      <c r="F100" s="33">
        <v>34975</v>
      </c>
      <c r="G100" s="23"/>
    </row>
    <row r="101" spans="2:7" ht="12.75">
      <c r="B101" s="32">
        <v>92</v>
      </c>
      <c r="C101" s="6" t="s">
        <v>29</v>
      </c>
      <c r="D101" s="6" t="s">
        <v>1388</v>
      </c>
      <c r="E101" s="32" t="s">
        <v>2707</v>
      </c>
      <c r="F101" s="33">
        <v>34997</v>
      </c>
      <c r="G101" s="23"/>
    </row>
    <row r="102" spans="2:7" ht="12.75">
      <c r="B102" s="32">
        <v>93</v>
      </c>
      <c r="C102" s="6" t="s">
        <v>1007</v>
      </c>
      <c r="D102" s="6" t="s">
        <v>1993</v>
      </c>
      <c r="E102" s="32" t="s">
        <v>2707</v>
      </c>
      <c r="F102" s="33">
        <v>35002</v>
      </c>
      <c r="G102" s="23"/>
    </row>
    <row r="103" spans="2:7" ht="12.75">
      <c r="B103" s="32">
        <v>94</v>
      </c>
      <c r="C103" s="6" t="s">
        <v>851</v>
      </c>
      <c r="D103" s="6" t="s">
        <v>900</v>
      </c>
      <c r="E103" s="32" t="s">
        <v>2707</v>
      </c>
      <c r="F103" s="33">
        <v>35086</v>
      </c>
      <c r="G103" s="23"/>
    </row>
    <row r="104" spans="2:7" ht="12.75">
      <c r="B104" s="32">
        <v>95</v>
      </c>
      <c r="C104" s="15" t="s">
        <v>1994</v>
      </c>
      <c r="D104" s="15" t="s">
        <v>1995</v>
      </c>
      <c r="E104" s="32" t="s">
        <v>2707</v>
      </c>
      <c r="F104" s="33">
        <v>35107</v>
      </c>
      <c r="G104" s="23"/>
    </row>
    <row r="105" spans="2:7" ht="12.75">
      <c r="B105" s="32">
        <v>96</v>
      </c>
      <c r="C105" s="15" t="s">
        <v>84</v>
      </c>
      <c r="D105" s="15" t="s">
        <v>1996</v>
      </c>
      <c r="E105" s="32" t="s">
        <v>2707</v>
      </c>
      <c r="F105" s="33">
        <v>35107</v>
      </c>
      <c r="G105" s="23"/>
    </row>
    <row r="106" spans="2:7" ht="12.75">
      <c r="B106" s="32">
        <v>97</v>
      </c>
      <c r="C106" s="15" t="s">
        <v>142</v>
      </c>
      <c r="D106" s="15" t="s">
        <v>81</v>
      </c>
      <c r="E106" s="32" t="s">
        <v>2707</v>
      </c>
      <c r="F106" s="33">
        <v>35107</v>
      </c>
      <c r="G106" s="23"/>
    </row>
    <row r="107" spans="2:7" ht="12.75">
      <c r="B107" s="32">
        <v>98</v>
      </c>
      <c r="C107" s="15" t="s">
        <v>1997</v>
      </c>
      <c r="D107" s="15" t="s">
        <v>1998</v>
      </c>
      <c r="E107" s="32" t="s">
        <v>2707</v>
      </c>
      <c r="F107" s="33">
        <v>35142</v>
      </c>
      <c r="G107" s="23"/>
    </row>
    <row r="108" spans="2:7" ht="12.75">
      <c r="B108" s="32">
        <v>99</v>
      </c>
      <c r="C108" s="15" t="s">
        <v>678</v>
      </c>
      <c r="D108" s="15" t="s">
        <v>1999</v>
      </c>
      <c r="E108" s="32" t="s">
        <v>2707</v>
      </c>
      <c r="F108" s="33">
        <v>35167</v>
      </c>
      <c r="G108" s="23"/>
    </row>
    <row r="109" spans="2:7" ht="12.75">
      <c r="B109" s="32">
        <v>100</v>
      </c>
      <c r="C109" s="15" t="s">
        <v>2000</v>
      </c>
      <c r="D109" s="15" t="s">
        <v>2001</v>
      </c>
      <c r="E109" s="32" t="s">
        <v>2707</v>
      </c>
      <c r="F109" s="33">
        <v>35240</v>
      </c>
      <c r="G109" s="23"/>
    </row>
    <row r="110" spans="2:7" ht="12.75">
      <c r="B110" s="32">
        <v>101</v>
      </c>
      <c r="C110" s="15" t="s">
        <v>1052</v>
      </c>
      <c r="D110" s="15" t="s">
        <v>1783</v>
      </c>
      <c r="E110" s="32" t="s">
        <v>2707</v>
      </c>
      <c r="F110" s="33">
        <v>35282</v>
      </c>
      <c r="G110" s="23"/>
    </row>
    <row r="111" spans="2:7" ht="12.75">
      <c r="B111" s="32">
        <v>102</v>
      </c>
      <c r="C111" s="15" t="s">
        <v>13</v>
      </c>
      <c r="D111" s="15" t="s">
        <v>2002</v>
      </c>
      <c r="E111" s="32" t="s">
        <v>2707</v>
      </c>
      <c r="F111" s="33">
        <v>35282</v>
      </c>
      <c r="G111" s="23"/>
    </row>
    <row r="112" spans="2:7" ht="12.75">
      <c r="B112" s="32">
        <v>103</v>
      </c>
      <c r="C112" s="15" t="s">
        <v>533</v>
      </c>
      <c r="D112" s="15" t="s">
        <v>1009</v>
      </c>
      <c r="E112" s="32" t="s">
        <v>2707</v>
      </c>
      <c r="F112" s="33">
        <v>35282</v>
      </c>
      <c r="G112" s="23"/>
    </row>
    <row r="113" spans="2:7" ht="12.75">
      <c r="B113" s="32">
        <v>104</v>
      </c>
      <c r="C113" s="15" t="s">
        <v>266</v>
      </c>
      <c r="D113" s="15" t="s">
        <v>114</v>
      </c>
      <c r="E113" s="32" t="s">
        <v>2707</v>
      </c>
      <c r="F113" s="33">
        <v>35282</v>
      </c>
      <c r="G113" s="23"/>
    </row>
    <row r="114" spans="2:7" ht="12.75">
      <c r="B114" s="32">
        <v>105</v>
      </c>
      <c r="C114" s="15" t="s">
        <v>2003</v>
      </c>
      <c r="D114" s="15" t="s">
        <v>2004</v>
      </c>
      <c r="E114" s="32" t="s">
        <v>2707</v>
      </c>
      <c r="F114" s="33">
        <v>35282</v>
      </c>
      <c r="G114" s="23"/>
    </row>
    <row r="115" spans="2:7" ht="12.75">
      <c r="B115" s="32">
        <v>106</v>
      </c>
      <c r="C115" s="15" t="s">
        <v>593</v>
      </c>
      <c r="D115" s="15" t="s">
        <v>374</v>
      </c>
      <c r="E115" s="32" t="s">
        <v>2707</v>
      </c>
      <c r="F115" s="33">
        <v>35282</v>
      </c>
      <c r="G115" s="23"/>
    </row>
    <row r="116" spans="2:7" ht="12.75">
      <c r="B116" s="32">
        <v>107</v>
      </c>
      <c r="C116" s="15" t="s">
        <v>266</v>
      </c>
      <c r="D116" s="15" t="s">
        <v>2005</v>
      </c>
      <c r="E116" s="32" t="s">
        <v>2707</v>
      </c>
      <c r="F116" s="33">
        <v>35282</v>
      </c>
      <c r="G116" s="23"/>
    </row>
    <row r="117" spans="2:7" ht="12.75">
      <c r="B117" s="32">
        <v>108</v>
      </c>
      <c r="C117" s="15" t="s">
        <v>2006</v>
      </c>
      <c r="D117" s="15" t="s">
        <v>871</v>
      </c>
      <c r="E117" s="32" t="s">
        <v>2707</v>
      </c>
      <c r="F117" s="33">
        <v>35282</v>
      </c>
      <c r="G117" s="23"/>
    </row>
    <row r="118" spans="2:7" ht="12.75">
      <c r="B118" s="32">
        <v>109</v>
      </c>
      <c r="C118" s="15" t="s">
        <v>1275</v>
      </c>
      <c r="D118" s="15" t="s">
        <v>2007</v>
      </c>
      <c r="E118" s="32" t="s">
        <v>2707</v>
      </c>
      <c r="F118" s="33">
        <v>35282</v>
      </c>
      <c r="G118" s="23"/>
    </row>
    <row r="119" spans="2:7" ht="12.75">
      <c r="B119" s="32">
        <v>110</v>
      </c>
      <c r="C119" s="15" t="s">
        <v>213</v>
      </c>
      <c r="D119" s="15" t="s">
        <v>2008</v>
      </c>
      <c r="E119" s="32" t="s">
        <v>2707</v>
      </c>
      <c r="F119" s="33">
        <v>35282</v>
      </c>
      <c r="G119" s="23"/>
    </row>
    <row r="120" spans="2:7" ht="12.75">
      <c r="B120" s="32">
        <v>111</v>
      </c>
      <c r="C120" s="15" t="s">
        <v>65</v>
      </c>
      <c r="D120" s="15" t="s">
        <v>2009</v>
      </c>
      <c r="E120" s="32" t="s">
        <v>2707</v>
      </c>
      <c r="F120" s="33">
        <v>35282</v>
      </c>
      <c r="G120" s="23"/>
    </row>
    <row r="121" spans="2:7" ht="12.75">
      <c r="B121" s="32">
        <v>112</v>
      </c>
      <c r="C121" s="15" t="s">
        <v>2010</v>
      </c>
      <c r="D121" s="15" t="s">
        <v>2011</v>
      </c>
      <c r="E121" s="32" t="s">
        <v>2707</v>
      </c>
      <c r="F121" s="33">
        <v>35282</v>
      </c>
      <c r="G121" s="23"/>
    </row>
    <row r="122" spans="2:7" ht="12.75">
      <c r="B122" s="32">
        <v>113</v>
      </c>
      <c r="C122" s="15" t="s">
        <v>1738</v>
      </c>
      <c r="D122" s="15" t="s">
        <v>1962</v>
      </c>
      <c r="E122" s="32" t="s">
        <v>2707</v>
      </c>
      <c r="F122" s="33">
        <v>35282</v>
      </c>
      <c r="G122" s="23"/>
    </row>
    <row r="123" spans="2:7" ht="12.75">
      <c r="B123" s="32">
        <v>114</v>
      </c>
      <c r="C123" s="15" t="s">
        <v>350</v>
      </c>
      <c r="D123" s="15" t="s">
        <v>208</v>
      </c>
      <c r="E123" s="32" t="s">
        <v>2707</v>
      </c>
      <c r="F123" s="33">
        <v>35282</v>
      </c>
      <c r="G123" s="23"/>
    </row>
    <row r="124" spans="2:7" ht="12.75">
      <c r="B124" s="32">
        <v>115</v>
      </c>
      <c r="C124" s="15" t="s">
        <v>1694</v>
      </c>
      <c r="D124" s="15" t="s">
        <v>2012</v>
      </c>
      <c r="E124" s="32" t="s">
        <v>2707</v>
      </c>
      <c r="F124" s="33">
        <v>35282</v>
      </c>
      <c r="G124" s="23"/>
    </row>
    <row r="125" spans="2:7" ht="12.75">
      <c r="B125" s="32">
        <v>116</v>
      </c>
      <c r="C125" s="15" t="s">
        <v>851</v>
      </c>
      <c r="D125" s="15" t="s">
        <v>20</v>
      </c>
      <c r="E125" s="32" t="s">
        <v>2707</v>
      </c>
      <c r="F125" s="33">
        <v>35282</v>
      </c>
      <c r="G125" s="23"/>
    </row>
    <row r="126" spans="2:7" ht="12.75">
      <c r="B126" s="32">
        <v>117</v>
      </c>
      <c r="C126" s="15" t="s">
        <v>174</v>
      </c>
      <c r="D126" s="15" t="s">
        <v>134</v>
      </c>
      <c r="E126" s="32" t="s">
        <v>2707</v>
      </c>
      <c r="F126" s="33">
        <v>35282</v>
      </c>
      <c r="G126" s="23"/>
    </row>
    <row r="127" spans="2:7" ht="12.75">
      <c r="B127" s="32">
        <v>118</v>
      </c>
      <c r="C127" s="15" t="s">
        <v>644</v>
      </c>
      <c r="D127" s="15" t="s">
        <v>81</v>
      </c>
      <c r="E127" s="32" t="s">
        <v>2707</v>
      </c>
      <c r="F127" s="33">
        <v>35282</v>
      </c>
      <c r="G127" s="23"/>
    </row>
    <row r="128" spans="2:7" ht="12.75">
      <c r="B128" s="32">
        <v>119</v>
      </c>
      <c r="C128" s="15" t="s">
        <v>947</v>
      </c>
      <c r="D128" s="15" t="s">
        <v>620</v>
      </c>
      <c r="E128" s="32" t="s">
        <v>2707</v>
      </c>
      <c r="F128" s="33">
        <v>35282</v>
      </c>
      <c r="G128" s="23"/>
    </row>
    <row r="129" spans="2:7" ht="12.75">
      <c r="B129" s="32">
        <v>120</v>
      </c>
      <c r="C129" s="15" t="s">
        <v>1416</v>
      </c>
      <c r="D129" s="15" t="s">
        <v>371</v>
      </c>
      <c r="E129" s="32" t="s">
        <v>2710</v>
      </c>
      <c r="F129" s="33">
        <v>35352</v>
      </c>
      <c r="G129" s="23"/>
    </row>
    <row r="130" spans="2:7" ht="12.75">
      <c r="B130" s="32">
        <v>121</v>
      </c>
      <c r="C130" s="15" t="s">
        <v>292</v>
      </c>
      <c r="D130" s="15" t="s">
        <v>635</v>
      </c>
      <c r="E130" s="32" t="s">
        <v>2707</v>
      </c>
      <c r="F130" s="33">
        <v>35352</v>
      </c>
      <c r="G130" s="23"/>
    </row>
    <row r="131" spans="2:7" ht="12.75">
      <c r="B131" s="32">
        <v>122</v>
      </c>
      <c r="C131" s="15" t="s">
        <v>851</v>
      </c>
      <c r="D131" s="15" t="s">
        <v>83</v>
      </c>
      <c r="E131" s="32" t="s">
        <v>2707</v>
      </c>
      <c r="F131" s="33">
        <v>35362</v>
      </c>
      <c r="G131" s="23"/>
    </row>
    <row r="132" spans="2:7" ht="12.75">
      <c r="B132" s="32">
        <v>123</v>
      </c>
      <c r="C132" s="15" t="s">
        <v>1480</v>
      </c>
      <c r="D132" s="15" t="s">
        <v>1746</v>
      </c>
      <c r="E132" s="32" t="s">
        <v>2707</v>
      </c>
      <c r="F132" s="33">
        <v>35362</v>
      </c>
      <c r="G132" s="23"/>
    </row>
    <row r="133" spans="2:7" ht="12.75">
      <c r="B133" s="32">
        <v>124</v>
      </c>
      <c r="C133" s="15" t="s">
        <v>1056</v>
      </c>
      <c r="D133" s="15" t="s">
        <v>2013</v>
      </c>
      <c r="E133" s="32" t="s">
        <v>2707</v>
      </c>
      <c r="F133" s="33">
        <v>35473</v>
      </c>
      <c r="G133" s="23"/>
    </row>
    <row r="134" spans="2:7" ht="12.75">
      <c r="B134" s="32">
        <v>125</v>
      </c>
      <c r="C134" s="15" t="s">
        <v>1209</v>
      </c>
      <c r="D134" s="15" t="s">
        <v>2014</v>
      </c>
      <c r="E134" s="32" t="s">
        <v>2707</v>
      </c>
      <c r="F134" s="33">
        <v>35499</v>
      </c>
      <c r="G134" s="23"/>
    </row>
    <row r="135" spans="2:7" ht="12.75">
      <c r="B135" s="32">
        <v>126</v>
      </c>
      <c r="C135" s="15" t="s">
        <v>1706</v>
      </c>
      <c r="D135" s="15" t="s">
        <v>2015</v>
      </c>
      <c r="E135" s="32" t="s">
        <v>2707</v>
      </c>
      <c r="F135" s="33">
        <v>35499</v>
      </c>
      <c r="G135" s="23"/>
    </row>
    <row r="136" spans="2:7" ht="12.75">
      <c r="B136" s="32">
        <v>127</v>
      </c>
      <c r="C136" s="15" t="s">
        <v>2016</v>
      </c>
      <c r="D136" s="15" t="s">
        <v>2017</v>
      </c>
      <c r="E136" s="32" t="s">
        <v>2707</v>
      </c>
      <c r="F136" s="33">
        <v>35639</v>
      </c>
      <c r="G136" s="23"/>
    </row>
    <row r="137" spans="2:7" ht="12.75">
      <c r="B137" s="32">
        <v>128</v>
      </c>
      <c r="C137" s="15" t="s">
        <v>2018</v>
      </c>
      <c r="D137" s="15" t="s">
        <v>2019</v>
      </c>
      <c r="E137" s="32" t="s">
        <v>2707</v>
      </c>
      <c r="F137" s="33">
        <v>35639</v>
      </c>
      <c r="G137" s="23"/>
    </row>
    <row r="138" spans="2:7" ht="12.75">
      <c r="B138" s="32">
        <v>129</v>
      </c>
      <c r="C138" s="15" t="s">
        <v>268</v>
      </c>
      <c r="D138" s="15" t="s">
        <v>2020</v>
      </c>
      <c r="E138" s="32" t="s">
        <v>2707</v>
      </c>
      <c r="F138" s="33">
        <v>35639</v>
      </c>
      <c r="G138" s="23"/>
    </row>
    <row r="139" spans="2:7" ht="12.75">
      <c r="B139" s="32">
        <v>130</v>
      </c>
      <c r="C139" s="15" t="s">
        <v>1994</v>
      </c>
      <c r="D139" s="15" t="s">
        <v>16</v>
      </c>
      <c r="E139" s="32" t="s">
        <v>2707</v>
      </c>
      <c r="F139" s="33">
        <v>35639</v>
      </c>
      <c r="G139" s="23"/>
    </row>
    <row r="140" spans="2:7" ht="12.75">
      <c r="B140" s="32">
        <v>131</v>
      </c>
      <c r="C140" s="15" t="s">
        <v>566</v>
      </c>
      <c r="D140" s="15" t="s">
        <v>87</v>
      </c>
      <c r="E140" s="32" t="s">
        <v>2707</v>
      </c>
      <c r="F140" s="33">
        <v>35639</v>
      </c>
      <c r="G140" s="23"/>
    </row>
    <row r="141" spans="2:7" ht="12.75">
      <c r="B141" s="32">
        <v>132</v>
      </c>
      <c r="C141" s="15" t="s">
        <v>957</v>
      </c>
      <c r="D141" s="15" t="s">
        <v>922</v>
      </c>
      <c r="E141" s="32" t="s">
        <v>2707</v>
      </c>
      <c r="F141" s="33">
        <v>35639</v>
      </c>
      <c r="G141" s="23"/>
    </row>
    <row r="142" spans="2:7" ht="12.75">
      <c r="B142" s="32">
        <v>133</v>
      </c>
      <c r="C142" s="15" t="s">
        <v>84</v>
      </c>
      <c r="D142" s="15" t="s">
        <v>315</v>
      </c>
      <c r="E142" s="32" t="s">
        <v>2707</v>
      </c>
      <c r="F142" s="33">
        <v>35639</v>
      </c>
      <c r="G142" s="23"/>
    </row>
    <row r="143" spans="2:7" ht="12.75">
      <c r="B143" s="32">
        <v>134</v>
      </c>
      <c r="C143" s="15" t="s">
        <v>2021</v>
      </c>
      <c r="D143" s="15" t="s">
        <v>2022</v>
      </c>
      <c r="E143" s="32" t="s">
        <v>2707</v>
      </c>
      <c r="F143" s="33">
        <v>35639</v>
      </c>
      <c r="G143" s="23"/>
    </row>
    <row r="144" spans="2:7" ht="12.75">
      <c r="B144" s="32">
        <v>135</v>
      </c>
      <c r="C144" s="15" t="s">
        <v>1291</v>
      </c>
      <c r="D144" s="15" t="s">
        <v>2023</v>
      </c>
      <c r="E144" s="32" t="s">
        <v>2707</v>
      </c>
      <c r="F144" s="33">
        <v>35639</v>
      </c>
      <c r="G144" s="23"/>
    </row>
    <row r="145" spans="2:7" ht="12.75">
      <c r="B145" s="32">
        <v>136</v>
      </c>
      <c r="C145" s="15" t="s">
        <v>2024</v>
      </c>
      <c r="D145" s="15" t="s">
        <v>415</v>
      </c>
      <c r="E145" s="32" t="s">
        <v>2707</v>
      </c>
      <c r="F145" s="33">
        <v>35639</v>
      </c>
      <c r="G145" s="23"/>
    </row>
    <row r="146" spans="2:7" ht="12.75">
      <c r="B146" s="32">
        <v>137</v>
      </c>
      <c r="C146" s="15" t="s">
        <v>2025</v>
      </c>
      <c r="D146" s="15" t="s">
        <v>2026</v>
      </c>
      <c r="E146" s="32" t="s">
        <v>2707</v>
      </c>
      <c r="F146" s="33">
        <v>35639</v>
      </c>
      <c r="G146" s="23"/>
    </row>
    <row r="147" spans="2:7" ht="12.75">
      <c r="B147" s="32">
        <v>138</v>
      </c>
      <c r="C147" s="15" t="s">
        <v>397</v>
      </c>
      <c r="D147" s="15" t="s">
        <v>81</v>
      </c>
      <c r="E147" s="32" t="s">
        <v>2707</v>
      </c>
      <c r="F147" s="33">
        <v>35639</v>
      </c>
      <c r="G147" s="23"/>
    </row>
    <row r="148" spans="2:7" ht="12.75">
      <c r="B148" s="32">
        <v>139</v>
      </c>
      <c r="C148" s="15" t="s">
        <v>593</v>
      </c>
      <c r="D148" s="15" t="s">
        <v>2027</v>
      </c>
      <c r="E148" s="32" t="s">
        <v>2707</v>
      </c>
      <c r="F148" s="33">
        <v>35639</v>
      </c>
      <c r="G148" s="23"/>
    </row>
    <row r="149" spans="2:7" ht="12.75">
      <c r="B149" s="32">
        <v>140</v>
      </c>
      <c r="C149" s="15" t="s">
        <v>776</v>
      </c>
      <c r="D149" s="15" t="s">
        <v>76</v>
      </c>
      <c r="E149" s="32" t="s">
        <v>2707</v>
      </c>
      <c r="F149" s="33">
        <v>35639</v>
      </c>
      <c r="G149" s="23"/>
    </row>
    <row r="150" spans="2:7" ht="12.75">
      <c r="B150" s="32">
        <v>141</v>
      </c>
      <c r="C150" s="15" t="s">
        <v>162</v>
      </c>
      <c r="D150" s="15" t="s">
        <v>168</v>
      </c>
      <c r="E150" s="32" t="s">
        <v>2711</v>
      </c>
      <c r="F150" s="33">
        <v>35710</v>
      </c>
      <c r="G150" s="23"/>
    </row>
    <row r="151" spans="2:7" ht="12.75">
      <c r="B151" s="32">
        <v>142</v>
      </c>
      <c r="C151" s="15" t="s">
        <v>2028</v>
      </c>
      <c r="D151" s="15" t="s">
        <v>2029</v>
      </c>
      <c r="E151" s="32" t="s">
        <v>2707</v>
      </c>
      <c r="F151" s="33">
        <v>35710</v>
      </c>
      <c r="G151" s="23"/>
    </row>
    <row r="152" spans="2:7" ht="12.75">
      <c r="B152" s="32">
        <v>143</v>
      </c>
      <c r="C152" s="15" t="s">
        <v>62</v>
      </c>
      <c r="D152" s="15" t="s">
        <v>114</v>
      </c>
      <c r="E152" s="32" t="s">
        <v>2707</v>
      </c>
      <c r="F152" s="33">
        <v>35710</v>
      </c>
      <c r="G152" s="23"/>
    </row>
    <row r="153" spans="2:7" ht="12.75">
      <c r="B153" s="32">
        <v>144</v>
      </c>
      <c r="C153" s="15" t="s">
        <v>52</v>
      </c>
      <c r="D153" s="15" t="s">
        <v>1834</v>
      </c>
      <c r="E153" s="32" t="s">
        <v>2707</v>
      </c>
      <c r="F153" s="33">
        <v>35710</v>
      </c>
      <c r="G153" s="23"/>
    </row>
    <row r="154" spans="2:7" ht="12.75">
      <c r="B154" s="32">
        <v>145</v>
      </c>
      <c r="C154" s="15" t="s">
        <v>37</v>
      </c>
      <c r="D154" s="15" t="s">
        <v>2030</v>
      </c>
      <c r="E154" s="32" t="s">
        <v>2707</v>
      </c>
      <c r="F154" s="33">
        <v>35724</v>
      </c>
      <c r="G154" s="23"/>
    </row>
    <row r="155" spans="2:7" ht="12.75">
      <c r="B155" s="32">
        <v>146</v>
      </c>
      <c r="C155" s="15" t="s">
        <v>154</v>
      </c>
      <c r="D155" s="15" t="s">
        <v>1962</v>
      </c>
      <c r="E155" s="32" t="s">
        <v>2707</v>
      </c>
      <c r="F155" s="33">
        <v>35724</v>
      </c>
      <c r="G155" s="23"/>
    </row>
    <row r="156" spans="2:7" ht="12.75">
      <c r="B156" s="32">
        <v>147</v>
      </c>
      <c r="C156" s="15" t="s">
        <v>1444</v>
      </c>
      <c r="D156" s="15" t="s">
        <v>1612</v>
      </c>
      <c r="E156" s="32" t="s">
        <v>2707</v>
      </c>
      <c r="F156" s="33">
        <v>35814</v>
      </c>
      <c r="G156" s="23"/>
    </row>
    <row r="157" spans="2:7" ht="12.75">
      <c r="B157" s="32">
        <v>148</v>
      </c>
      <c r="C157" s="15" t="s">
        <v>2031</v>
      </c>
      <c r="D157" s="15" t="s">
        <v>2032</v>
      </c>
      <c r="E157" s="32" t="s">
        <v>2707</v>
      </c>
      <c r="F157" s="33">
        <v>35842</v>
      </c>
      <c r="G157" s="23"/>
    </row>
    <row r="158" spans="2:7" ht="12.75">
      <c r="B158" s="32">
        <v>149</v>
      </c>
      <c r="C158" s="15" t="s">
        <v>94</v>
      </c>
      <c r="D158" s="15" t="s">
        <v>2033</v>
      </c>
      <c r="E158" s="32" t="s">
        <v>2707</v>
      </c>
      <c r="F158" s="33">
        <v>35842</v>
      </c>
      <c r="G158" s="23"/>
    </row>
    <row r="159" spans="2:7" ht="12.75">
      <c r="B159" s="32">
        <v>150</v>
      </c>
      <c r="C159" s="15" t="s">
        <v>193</v>
      </c>
      <c r="D159" s="15" t="s">
        <v>2034</v>
      </c>
      <c r="E159" s="32" t="s">
        <v>2707</v>
      </c>
      <c r="F159" s="33">
        <v>36010</v>
      </c>
      <c r="G159" s="23"/>
    </row>
    <row r="160" spans="2:7" ht="12.75">
      <c r="B160" s="32">
        <v>151</v>
      </c>
      <c r="C160" s="15" t="s">
        <v>455</v>
      </c>
      <c r="D160" s="15" t="s">
        <v>2035</v>
      </c>
      <c r="E160" s="32" t="s">
        <v>2707</v>
      </c>
      <c r="F160" s="33">
        <v>36010</v>
      </c>
      <c r="G160" s="23"/>
    </row>
    <row r="161" spans="2:7" ht="12.75">
      <c r="B161" s="32">
        <v>152</v>
      </c>
      <c r="C161" s="15" t="s">
        <v>1525</v>
      </c>
      <c r="D161" s="15" t="s">
        <v>2036</v>
      </c>
      <c r="E161" s="32" t="s">
        <v>2707</v>
      </c>
      <c r="F161" s="33">
        <v>36010</v>
      </c>
      <c r="G161" s="23"/>
    </row>
    <row r="162" spans="2:7" ht="12.75">
      <c r="B162" s="32">
        <v>153</v>
      </c>
      <c r="C162" s="15" t="s">
        <v>350</v>
      </c>
      <c r="D162" s="15" t="s">
        <v>2037</v>
      </c>
      <c r="E162" s="32" t="s">
        <v>2707</v>
      </c>
      <c r="F162" s="33">
        <v>36010</v>
      </c>
      <c r="G162" s="23"/>
    </row>
    <row r="163" spans="2:7" ht="12.75">
      <c r="B163" s="32">
        <v>154</v>
      </c>
      <c r="C163" s="15" t="s">
        <v>1288</v>
      </c>
      <c r="D163" s="15" t="s">
        <v>480</v>
      </c>
      <c r="E163" s="32" t="s">
        <v>2707</v>
      </c>
      <c r="F163" s="33">
        <v>36010</v>
      </c>
      <c r="G163" s="23"/>
    </row>
    <row r="164" spans="2:7" ht="12.75">
      <c r="B164" s="32">
        <v>155</v>
      </c>
      <c r="C164" s="15" t="s">
        <v>774</v>
      </c>
      <c r="D164" s="15" t="s">
        <v>2038</v>
      </c>
      <c r="E164" s="32" t="s">
        <v>2707</v>
      </c>
      <c r="F164" s="33">
        <v>36010</v>
      </c>
      <c r="G164" s="23"/>
    </row>
    <row r="165" spans="2:7" ht="12.75">
      <c r="B165" s="32">
        <v>156</v>
      </c>
      <c r="C165" s="15" t="s">
        <v>2039</v>
      </c>
      <c r="D165" s="15" t="s">
        <v>201</v>
      </c>
      <c r="E165" s="32" t="s">
        <v>2707</v>
      </c>
      <c r="F165" s="33">
        <v>36010</v>
      </c>
      <c r="G165" s="23"/>
    </row>
    <row r="166" spans="2:7" ht="12.75">
      <c r="B166" s="32">
        <v>157</v>
      </c>
      <c r="C166" s="15" t="s">
        <v>519</v>
      </c>
      <c r="D166" s="15" t="s">
        <v>460</v>
      </c>
      <c r="E166" s="32" t="s">
        <v>2707</v>
      </c>
      <c r="F166" s="33">
        <v>36010</v>
      </c>
      <c r="G166" s="23"/>
    </row>
    <row r="167" spans="2:7" ht="12.75">
      <c r="B167" s="32">
        <v>158</v>
      </c>
      <c r="C167" s="15" t="s">
        <v>217</v>
      </c>
      <c r="D167" s="15" t="s">
        <v>2040</v>
      </c>
      <c r="E167" s="32" t="s">
        <v>2707</v>
      </c>
      <c r="F167" s="33">
        <v>36010</v>
      </c>
      <c r="G167" s="23"/>
    </row>
    <row r="168" spans="2:7" ht="12.75">
      <c r="B168" s="32">
        <v>159</v>
      </c>
      <c r="C168" s="15" t="s">
        <v>662</v>
      </c>
      <c r="D168" s="15" t="s">
        <v>2041</v>
      </c>
      <c r="E168" s="32" t="s">
        <v>2707</v>
      </c>
      <c r="F168" s="33">
        <v>36010</v>
      </c>
      <c r="G168" s="23"/>
    </row>
    <row r="169" spans="2:7" ht="12.75">
      <c r="B169" s="32">
        <v>160</v>
      </c>
      <c r="C169" s="15" t="s">
        <v>639</v>
      </c>
      <c r="D169" s="15" t="s">
        <v>920</v>
      </c>
      <c r="E169" s="32" t="s">
        <v>2707</v>
      </c>
      <c r="F169" s="33">
        <v>36010</v>
      </c>
      <c r="G169" s="23"/>
    </row>
    <row r="170" spans="2:7" ht="12.75">
      <c r="B170" s="32">
        <v>161</v>
      </c>
      <c r="C170" s="15" t="s">
        <v>1016</v>
      </c>
      <c r="D170" s="15" t="s">
        <v>2042</v>
      </c>
      <c r="E170" s="32" t="s">
        <v>2707</v>
      </c>
      <c r="F170" s="33">
        <v>36010</v>
      </c>
      <c r="G170" s="23"/>
    </row>
    <row r="171" spans="2:7" ht="12.75">
      <c r="B171" s="32">
        <v>162</v>
      </c>
      <c r="C171" s="15" t="s">
        <v>773</v>
      </c>
      <c r="D171" s="15" t="s">
        <v>2043</v>
      </c>
      <c r="E171" s="32" t="s">
        <v>2707</v>
      </c>
      <c r="F171" s="33">
        <v>36010</v>
      </c>
      <c r="G171" s="23"/>
    </row>
    <row r="172" spans="2:7" ht="12.75">
      <c r="B172" s="32">
        <v>163</v>
      </c>
      <c r="C172" s="15" t="s">
        <v>154</v>
      </c>
      <c r="D172" s="15" t="s">
        <v>281</v>
      </c>
      <c r="E172" s="32" t="s">
        <v>2707</v>
      </c>
      <c r="F172" s="33">
        <v>36010</v>
      </c>
      <c r="G172" s="23"/>
    </row>
    <row r="173" spans="2:7" ht="12.75">
      <c r="B173" s="32">
        <v>164</v>
      </c>
      <c r="C173" s="15" t="s">
        <v>124</v>
      </c>
      <c r="D173" s="15" t="s">
        <v>2044</v>
      </c>
      <c r="E173" s="32" t="s">
        <v>2707</v>
      </c>
      <c r="F173" s="33">
        <v>36010</v>
      </c>
      <c r="G173" s="23"/>
    </row>
    <row r="174" spans="2:7" ht="12.75">
      <c r="B174" s="32">
        <v>165</v>
      </c>
      <c r="C174" s="15" t="s">
        <v>533</v>
      </c>
      <c r="D174" s="15" t="s">
        <v>2045</v>
      </c>
      <c r="E174" s="32" t="s">
        <v>2707</v>
      </c>
      <c r="F174" s="33">
        <v>36010</v>
      </c>
      <c r="G174" s="23"/>
    </row>
    <row r="175" spans="2:7" ht="12.75">
      <c r="B175" s="32">
        <v>166</v>
      </c>
      <c r="C175" s="15" t="s">
        <v>97</v>
      </c>
      <c r="D175" s="15" t="s">
        <v>398</v>
      </c>
      <c r="E175" s="32" t="s">
        <v>2707</v>
      </c>
      <c r="F175" s="33">
        <v>36010</v>
      </c>
      <c r="G175" s="23"/>
    </row>
    <row r="176" spans="2:7" ht="12.75">
      <c r="B176" s="32">
        <v>167</v>
      </c>
      <c r="C176" s="15" t="s">
        <v>61</v>
      </c>
      <c r="D176" s="15" t="s">
        <v>352</v>
      </c>
      <c r="E176" s="32" t="s">
        <v>2707</v>
      </c>
      <c r="F176" s="33">
        <v>36010</v>
      </c>
      <c r="G176" s="23"/>
    </row>
    <row r="177" spans="2:7" ht="12.75">
      <c r="B177" s="32">
        <v>168</v>
      </c>
      <c r="C177" s="15" t="s">
        <v>310</v>
      </c>
      <c r="D177" s="15" t="s">
        <v>449</v>
      </c>
      <c r="E177" s="32" t="s">
        <v>2707</v>
      </c>
      <c r="F177" s="33">
        <v>36010</v>
      </c>
      <c r="G177" s="23"/>
    </row>
    <row r="178" spans="2:7" ht="12.75">
      <c r="B178" s="32">
        <v>169</v>
      </c>
      <c r="C178" s="15" t="s">
        <v>712</v>
      </c>
      <c r="D178" s="15" t="s">
        <v>2046</v>
      </c>
      <c r="E178" s="32" t="s">
        <v>2707</v>
      </c>
      <c r="F178" s="33">
        <v>36010</v>
      </c>
      <c r="G178" s="23"/>
    </row>
    <row r="179" spans="2:7" ht="12.75">
      <c r="B179" s="32">
        <v>170</v>
      </c>
      <c r="C179" s="15" t="s">
        <v>2047</v>
      </c>
      <c r="D179" s="15" t="s">
        <v>162</v>
      </c>
      <c r="E179" s="32" t="s">
        <v>2707</v>
      </c>
      <c r="F179" s="33">
        <v>36010</v>
      </c>
      <c r="G179" s="23"/>
    </row>
    <row r="180" spans="2:7" ht="12.75">
      <c r="B180" s="32">
        <v>171</v>
      </c>
      <c r="C180" s="15" t="s">
        <v>2048</v>
      </c>
      <c r="D180" s="15" t="s">
        <v>2049</v>
      </c>
      <c r="E180" s="32" t="s">
        <v>2707</v>
      </c>
      <c r="F180" s="33">
        <v>36010</v>
      </c>
      <c r="G180" s="23"/>
    </row>
    <row r="181" spans="2:7" ht="12.75">
      <c r="B181" s="32">
        <v>172</v>
      </c>
      <c r="C181" s="15" t="s">
        <v>97</v>
      </c>
      <c r="D181" s="15" t="s">
        <v>1108</v>
      </c>
      <c r="E181" s="32" t="s">
        <v>2707</v>
      </c>
      <c r="F181" s="33">
        <v>36010</v>
      </c>
      <c r="G181" s="23"/>
    </row>
    <row r="182" spans="2:7" ht="12.75">
      <c r="B182" s="32">
        <v>173</v>
      </c>
      <c r="C182" s="18" t="s">
        <v>26</v>
      </c>
      <c r="D182" s="15" t="s">
        <v>167</v>
      </c>
      <c r="E182" s="32" t="s">
        <v>2714</v>
      </c>
      <c r="F182" s="33">
        <v>36175</v>
      </c>
      <c r="G182" s="23"/>
    </row>
    <row r="183" spans="2:7" ht="12.75">
      <c r="B183" s="32">
        <v>174</v>
      </c>
      <c r="C183" s="15" t="s">
        <v>869</v>
      </c>
      <c r="D183" s="15" t="s">
        <v>83</v>
      </c>
      <c r="E183" s="32" t="s">
        <v>2707</v>
      </c>
      <c r="F183" s="33">
        <v>36199</v>
      </c>
      <c r="G183" s="23"/>
    </row>
    <row r="184" spans="2:7" ht="12.75">
      <c r="B184" s="32">
        <v>175</v>
      </c>
      <c r="C184" s="15" t="s">
        <v>111</v>
      </c>
      <c r="D184" s="15" t="s">
        <v>2050</v>
      </c>
      <c r="E184" s="32" t="s">
        <v>2707</v>
      </c>
      <c r="F184" s="33">
        <v>36199</v>
      </c>
      <c r="G184" s="23"/>
    </row>
    <row r="185" spans="2:7" ht="12.75">
      <c r="B185" s="32">
        <v>176</v>
      </c>
      <c r="C185" s="15" t="s">
        <v>1623</v>
      </c>
      <c r="D185" s="15" t="s">
        <v>2051</v>
      </c>
      <c r="E185" s="32" t="s">
        <v>2707</v>
      </c>
      <c r="F185" s="33">
        <v>36348</v>
      </c>
      <c r="G185" s="23"/>
    </row>
    <row r="186" spans="2:7" ht="12.75">
      <c r="B186" s="32">
        <v>177</v>
      </c>
      <c r="C186" s="15" t="s">
        <v>919</v>
      </c>
      <c r="D186" s="15" t="s">
        <v>245</v>
      </c>
      <c r="E186" s="32" t="s">
        <v>2707</v>
      </c>
      <c r="F186" s="33">
        <v>36325</v>
      </c>
      <c r="G186" s="23"/>
    </row>
    <row r="187" spans="2:7" ht="12.75">
      <c r="B187" s="32">
        <v>178</v>
      </c>
      <c r="C187" s="15" t="s">
        <v>1609</v>
      </c>
      <c r="D187" s="15" t="s">
        <v>1301</v>
      </c>
      <c r="E187" s="32" t="s">
        <v>2707</v>
      </c>
      <c r="F187" s="33">
        <v>36325</v>
      </c>
      <c r="G187" s="23"/>
    </row>
    <row r="188" spans="2:7" ht="12.75">
      <c r="B188" s="32">
        <v>179</v>
      </c>
      <c r="C188" s="15" t="s">
        <v>961</v>
      </c>
      <c r="D188" s="15" t="s">
        <v>2052</v>
      </c>
      <c r="E188" s="32" t="s">
        <v>2707</v>
      </c>
      <c r="F188" s="33">
        <v>36367</v>
      </c>
      <c r="G188" s="23"/>
    </row>
    <row r="189" spans="2:7" ht="12.75">
      <c r="B189" s="32">
        <v>180</v>
      </c>
      <c r="C189" s="15" t="s">
        <v>841</v>
      </c>
      <c r="D189" s="15" t="s">
        <v>137</v>
      </c>
      <c r="E189" s="32" t="s">
        <v>2707</v>
      </c>
      <c r="F189" s="33">
        <v>36367</v>
      </c>
      <c r="G189" s="23"/>
    </row>
    <row r="190" spans="2:7" ht="12.75">
      <c r="B190" s="32">
        <v>181</v>
      </c>
      <c r="C190" s="15" t="s">
        <v>1869</v>
      </c>
      <c r="D190" s="15" t="s">
        <v>2053</v>
      </c>
      <c r="E190" s="32" t="s">
        <v>2707</v>
      </c>
      <c r="F190" s="33">
        <v>36367</v>
      </c>
      <c r="G190" s="23"/>
    </row>
    <row r="191" spans="2:7" ht="12.75">
      <c r="B191" s="32">
        <v>182</v>
      </c>
      <c r="C191" s="15" t="s">
        <v>11</v>
      </c>
      <c r="D191" s="15" t="s">
        <v>2054</v>
      </c>
      <c r="E191" s="32" t="s">
        <v>2707</v>
      </c>
      <c r="F191" s="33">
        <v>36367</v>
      </c>
      <c r="G191" s="23"/>
    </row>
    <row r="192" spans="2:7" ht="12.75">
      <c r="B192" s="32">
        <v>183</v>
      </c>
      <c r="C192" s="15" t="s">
        <v>2055</v>
      </c>
      <c r="D192" s="15" t="s">
        <v>480</v>
      </c>
      <c r="E192" s="32" t="s">
        <v>2707</v>
      </c>
      <c r="F192" s="33">
        <v>36367</v>
      </c>
      <c r="G192" s="23"/>
    </row>
    <row r="193" spans="2:7" ht="12.75">
      <c r="B193" s="32">
        <v>184</v>
      </c>
      <c r="C193" s="15" t="s">
        <v>666</v>
      </c>
      <c r="D193" s="15" t="s">
        <v>2056</v>
      </c>
      <c r="E193" s="32" t="s">
        <v>2707</v>
      </c>
      <c r="F193" s="33">
        <v>36367</v>
      </c>
      <c r="G193" s="23"/>
    </row>
    <row r="194" spans="2:7" ht="12.75">
      <c r="B194" s="32">
        <v>185</v>
      </c>
      <c r="C194" s="15" t="s">
        <v>1369</v>
      </c>
      <c r="D194" s="15" t="s">
        <v>2057</v>
      </c>
      <c r="E194" s="32" t="s">
        <v>2707</v>
      </c>
      <c r="F194" s="33">
        <v>36367</v>
      </c>
      <c r="G194" s="23"/>
    </row>
    <row r="195" spans="2:7" ht="12.75">
      <c r="B195" s="32">
        <v>186</v>
      </c>
      <c r="C195" s="15" t="s">
        <v>599</v>
      </c>
      <c r="D195" s="15" t="s">
        <v>2058</v>
      </c>
      <c r="E195" s="32" t="s">
        <v>2707</v>
      </c>
      <c r="F195" s="33">
        <v>36367</v>
      </c>
      <c r="G195" s="23"/>
    </row>
    <row r="196" spans="2:7" ht="12.75">
      <c r="B196" s="32">
        <v>187</v>
      </c>
      <c r="C196" s="15" t="s">
        <v>608</v>
      </c>
      <c r="D196" s="15" t="s">
        <v>2059</v>
      </c>
      <c r="E196" s="32" t="s">
        <v>2707</v>
      </c>
      <c r="F196" s="33">
        <v>36367</v>
      </c>
      <c r="G196" s="23"/>
    </row>
    <row r="197" spans="2:7" ht="12.75">
      <c r="B197" s="32">
        <v>188</v>
      </c>
      <c r="C197" s="15" t="s">
        <v>2060</v>
      </c>
      <c r="D197" s="15" t="s">
        <v>352</v>
      </c>
      <c r="E197" s="32" t="s">
        <v>2707</v>
      </c>
      <c r="F197" s="33">
        <v>36367</v>
      </c>
      <c r="G197" s="23"/>
    </row>
    <row r="198" spans="2:7" ht="12.75">
      <c r="B198" s="32">
        <v>189</v>
      </c>
      <c r="C198" s="15" t="s">
        <v>124</v>
      </c>
      <c r="D198" s="15" t="s">
        <v>2061</v>
      </c>
      <c r="E198" s="32" t="s">
        <v>2707</v>
      </c>
      <c r="F198" s="33">
        <v>36367</v>
      </c>
      <c r="G198" s="23"/>
    </row>
    <row r="199" spans="2:7" ht="12.75">
      <c r="B199" s="32">
        <v>190</v>
      </c>
      <c r="C199" s="15" t="s">
        <v>2062</v>
      </c>
      <c r="D199" s="15" t="s">
        <v>162</v>
      </c>
      <c r="E199" s="32" t="s">
        <v>2707</v>
      </c>
      <c r="F199" s="33">
        <v>36367</v>
      </c>
      <c r="G199" s="23"/>
    </row>
    <row r="200" spans="2:7" ht="12.75">
      <c r="B200" s="32">
        <v>191</v>
      </c>
      <c r="C200" s="15" t="s">
        <v>372</v>
      </c>
      <c r="D200" s="15" t="s">
        <v>2063</v>
      </c>
      <c r="E200" s="32" t="s">
        <v>2707</v>
      </c>
      <c r="F200" s="33">
        <v>36367</v>
      </c>
      <c r="G200" s="23"/>
    </row>
    <row r="201" spans="2:7" ht="12.75">
      <c r="B201" s="32">
        <v>192</v>
      </c>
      <c r="C201" s="15" t="s">
        <v>2064</v>
      </c>
      <c r="D201" s="15" t="s">
        <v>2065</v>
      </c>
      <c r="E201" s="32" t="s">
        <v>2707</v>
      </c>
      <c r="F201" s="33">
        <v>36367</v>
      </c>
      <c r="G201" s="23"/>
    </row>
    <row r="202" spans="2:7" ht="12.75">
      <c r="B202" s="32">
        <v>193</v>
      </c>
      <c r="C202" s="15" t="s">
        <v>54</v>
      </c>
      <c r="D202" s="15" t="s">
        <v>12</v>
      </c>
      <c r="E202" s="32" t="s">
        <v>2707</v>
      </c>
      <c r="F202" s="33">
        <v>36367</v>
      </c>
      <c r="G202" s="23"/>
    </row>
    <row r="203" spans="2:7" ht="12.75">
      <c r="B203" s="32">
        <v>194</v>
      </c>
      <c r="C203" s="15" t="s">
        <v>154</v>
      </c>
      <c r="D203" s="15" t="s">
        <v>373</v>
      </c>
      <c r="E203" s="32" t="s">
        <v>2727</v>
      </c>
      <c r="F203" s="33">
        <v>36549</v>
      </c>
      <c r="G203" s="23"/>
    </row>
    <row r="204" spans="2:7" ht="12.75">
      <c r="B204" s="32">
        <v>195</v>
      </c>
      <c r="C204" s="15" t="s">
        <v>2066</v>
      </c>
      <c r="D204" s="15" t="s">
        <v>357</v>
      </c>
      <c r="E204" s="32" t="s">
        <v>2707</v>
      </c>
      <c r="F204" s="33">
        <v>36549</v>
      </c>
      <c r="G204" s="23"/>
    </row>
    <row r="205" spans="2:7" ht="12.75">
      <c r="B205" s="32">
        <v>196</v>
      </c>
      <c r="C205" s="15" t="s">
        <v>122</v>
      </c>
      <c r="D205" s="15" t="s">
        <v>2067</v>
      </c>
      <c r="E205" s="32" t="s">
        <v>2707</v>
      </c>
      <c r="F205" s="33">
        <v>36549</v>
      </c>
      <c r="G205" s="23"/>
    </row>
    <row r="206" spans="2:7" ht="12.75">
      <c r="B206" s="32">
        <v>197</v>
      </c>
      <c r="C206" s="15" t="s">
        <v>470</v>
      </c>
      <c r="D206" s="15" t="s">
        <v>2068</v>
      </c>
      <c r="E206" s="32" t="s">
        <v>2707</v>
      </c>
      <c r="F206" s="33">
        <v>36689</v>
      </c>
      <c r="G206" s="23"/>
    </row>
    <row r="207" spans="2:7" ht="12.75">
      <c r="B207" s="32">
        <v>198</v>
      </c>
      <c r="C207" s="15" t="s">
        <v>257</v>
      </c>
      <c r="D207" s="15" t="s">
        <v>2069</v>
      </c>
      <c r="E207" s="32" t="s">
        <v>2707</v>
      </c>
      <c r="F207" s="33">
        <v>36689</v>
      </c>
      <c r="G207" s="23"/>
    </row>
    <row r="208" spans="2:7" ht="12.75">
      <c r="B208" s="32">
        <v>199</v>
      </c>
      <c r="C208" s="15" t="s">
        <v>2070</v>
      </c>
      <c r="D208" s="15" t="s">
        <v>862</v>
      </c>
      <c r="E208" s="32" t="s">
        <v>2707</v>
      </c>
      <c r="F208" s="33">
        <v>36731</v>
      </c>
      <c r="G208" s="23"/>
    </row>
    <row r="209" spans="2:7" ht="12.75">
      <c r="B209" s="32">
        <v>200</v>
      </c>
      <c r="C209" s="15" t="s">
        <v>1051</v>
      </c>
      <c r="D209" s="15" t="s">
        <v>2071</v>
      </c>
      <c r="E209" s="32" t="s">
        <v>2707</v>
      </c>
      <c r="F209" s="33">
        <v>36731</v>
      </c>
      <c r="G209" s="23"/>
    </row>
    <row r="210" spans="2:7" ht="12.75">
      <c r="B210" s="32">
        <v>201</v>
      </c>
      <c r="C210" s="15" t="s">
        <v>344</v>
      </c>
      <c r="D210" s="15" t="s">
        <v>73</v>
      </c>
      <c r="E210" s="32" t="s">
        <v>2707</v>
      </c>
      <c r="F210" s="33">
        <v>36731</v>
      </c>
      <c r="G210" s="23"/>
    </row>
    <row r="211" spans="2:7" ht="12.75">
      <c r="B211" s="32">
        <v>202</v>
      </c>
      <c r="C211" s="15" t="s">
        <v>204</v>
      </c>
      <c r="D211" s="15" t="s">
        <v>2072</v>
      </c>
      <c r="E211" s="32" t="s">
        <v>2707</v>
      </c>
      <c r="F211" s="33">
        <v>36731</v>
      </c>
      <c r="G211" s="23"/>
    </row>
    <row r="212" spans="2:7" ht="12.75">
      <c r="B212" s="32">
        <v>203</v>
      </c>
      <c r="C212" s="15" t="s">
        <v>2073</v>
      </c>
      <c r="D212" s="15" t="s">
        <v>2074</v>
      </c>
      <c r="E212" s="32" t="s">
        <v>2707</v>
      </c>
      <c r="F212" s="33">
        <v>36731</v>
      </c>
      <c r="G212" s="23"/>
    </row>
    <row r="213" spans="2:7" ht="12.75">
      <c r="B213" s="32">
        <v>204</v>
      </c>
      <c r="C213" s="15" t="s">
        <v>124</v>
      </c>
      <c r="D213" s="15" t="s">
        <v>595</v>
      </c>
      <c r="E213" s="32" t="s">
        <v>2707</v>
      </c>
      <c r="F213" s="33">
        <v>36731</v>
      </c>
      <c r="G213" s="23"/>
    </row>
    <row r="214" spans="2:7" ht="12.75">
      <c r="B214" s="32">
        <v>205</v>
      </c>
      <c r="C214" s="15" t="s">
        <v>1719</v>
      </c>
      <c r="D214" s="15" t="s">
        <v>2075</v>
      </c>
      <c r="E214" s="32" t="s">
        <v>2707</v>
      </c>
      <c r="F214" s="33">
        <v>36731</v>
      </c>
      <c r="G214" s="23"/>
    </row>
    <row r="215" spans="2:7" ht="12.75">
      <c r="B215" s="32">
        <v>206</v>
      </c>
      <c r="C215" s="15" t="s">
        <v>2064</v>
      </c>
      <c r="D215" s="15" t="s">
        <v>566</v>
      </c>
      <c r="E215" s="32" t="s">
        <v>2707</v>
      </c>
      <c r="F215" s="33">
        <v>36731</v>
      </c>
      <c r="G215" s="23"/>
    </row>
    <row r="216" spans="2:7" ht="12.75">
      <c r="B216" s="32">
        <v>207</v>
      </c>
      <c r="C216" s="15" t="s">
        <v>1690</v>
      </c>
      <c r="D216" s="15" t="s">
        <v>627</v>
      </c>
      <c r="E216" s="32" t="s">
        <v>2707</v>
      </c>
      <c r="F216" s="33">
        <v>36731</v>
      </c>
      <c r="G216" s="23"/>
    </row>
    <row r="217" spans="2:7" ht="12.75">
      <c r="B217" s="32">
        <v>208</v>
      </c>
      <c r="C217" s="15" t="s">
        <v>2076</v>
      </c>
      <c r="D217" s="15" t="s">
        <v>2077</v>
      </c>
      <c r="E217" s="32" t="s">
        <v>2707</v>
      </c>
      <c r="F217" s="33">
        <v>36731</v>
      </c>
      <c r="G217" s="23"/>
    </row>
    <row r="218" spans="2:7" ht="12.75">
      <c r="B218" s="32">
        <v>209</v>
      </c>
      <c r="C218" s="15" t="s">
        <v>869</v>
      </c>
      <c r="D218" s="15" t="s">
        <v>1101</v>
      </c>
      <c r="E218" s="32" t="s">
        <v>2707</v>
      </c>
      <c r="F218" s="33">
        <v>36731</v>
      </c>
      <c r="G218" s="23"/>
    </row>
    <row r="219" spans="2:7" ht="12.75">
      <c r="B219" s="32">
        <v>210</v>
      </c>
      <c r="C219" s="15" t="s">
        <v>403</v>
      </c>
      <c r="D219" s="15" t="s">
        <v>2078</v>
      </c>
      <c r="E219" s="32" t="s">
        <v>2707</v>
      </c>
      <c r="F219" s="33">
        <v>36731</v>
      </c>
      <c r="G219" s="23"/>
    </row>
    <row r="220" spans="2:7" ht="12.75">
      <c r="B220" s="32">
        <v>211</v>
      </c>
      <c r="C220" s="15" t="s">
        <v>1107</v>
      </c>
      <c r="D220" s="15" t="s">
        <v>2079</v>
      </c>
      <c r="E220" s="32" t="s">
        <v>2707</v>
      </c>
      <c r="F220" s="33">
        <v>36731</v>
      </c>
      <c r="G220" s="23"/>
    </row>
    <row r="221" spans="2:7" ht="12.75">
      <c r="B221" s="32">
        <v>212</v>
      </c>
      <c r="C221" s="15" t="s">
        <v>2080</v>
      </c>
      <c r="D221" s="15" t="s">
        <v>2081</v>
      </c>
      <c r="E221" s="32" t="s">
        <v>2707</v>
      </c>
      <c r="F221" s="33">
        <v>36787</v>
      </c>
      <c r="G221" s="23"/>
    </row>
    <row r="222" spans="2:7" ht="12.75">
      <c r="B222" s="32">
        <v>213</v>
      </c>
      <c r="C222" s="15" t="s">
        <v>1661</v>
      </c>
      <c r="D222" s="15" t="s">
        <v>2082</v>
      </c>
      <c r="E222" s="32" t="s">
        <v>2707</v>
      </c>
      <c r="F222" s="33">
        <v>36787</v>
      </c>
      <c r="G222" s="23"/>
    </row>
    <row r="223" spans="2:7" ht="12.75">
      <c r="B223" s="32">
        <v>214</v>
      </c>
      <c r="C223" s="15" t="s">
        <v>94</v>
      </c>
      <c r="D223" s="15" t="s">
        <v>2083</v>
      </c>
      <c r="E223" s="32" t="s">
        <v>2707</v>
      </c>
      <c r="F223" s="33">
        <v>36788</v>
      </c>
      <c r="G223" s="23"/>
    </row>
    <row r="224" spans="2:7" ht="12.75">
      <c r="B224" s="32">
        <v>215</v>
      </c>
      <c r="C224" s="15" t="s">
        <v>1063</v>
      </c>
      <c r="D224" s="15" t="s">
        <v>522</v>
      </c>
      <c r="E224" s="32" t="s">
        <v>2707</v>
      </c>
      <c r="F224" s="33">
        <v>36801</v>
      </c>
      <c r="G224" s="23"/>
    </row>
    <row r="225" spans="2:7" ht="12.75">
      <c r="B225" s="32">
        <v>216</v>
      </c>
      <c r="C225" s="15" t="s">
        <v>142</v>
      </c>
      <c r="D225" s="15" t="s">
        <v>2084</v>
      </c>
      <c r="E225" s="32" t="s">
        <v>2707</v>
      </c>
      <c r="F225" s="33">
        <v>36804</v>
      </c>
      <c r="G225" s="23"/>
    </row>
    <row r="226" spans="2:7" ht="12.75">
      <c r="B226" s="32">
        <v>217</v>
      </c>
      <c r="C226" s="15" t="s">
        <v>1552</v>
      </c>
      <c r="D226" s="15" t="s">
        <v>2085</v>
      </c>
      <c r="E226" s="32" t="s">
        <v>2707</v>
      </c>
      <c r="F226" s="33">
        <v>36804</v>
      </c>
      <c r="G226" s="23"/>
    </row>
    <row r="227" spans="2:7" ht="12.75">
      <c r="B227" s="32">
        <v>218</v>
      </c>
      <c r="C227" s="15" t="s">
        <v>242</v>
      </c>
      <c r="D227" s="15" t="s">
        <v>2086</v>
      </c>
      <c r="E227" s="32" t="s">
        <v>2707</v>
      </c>
      <c r="F227" s="33">
        <v>36801</v>
      </c>
      <c r="G227" s="23"/>
    </row>
    <row r="228" spans="2:7" ht="12.75">
      <c r="B228" s="32">
        <v>219</v>
      </c>
      <c r="C228" s="15" t="s">
        <v>77</v>
      </c>
      <c r="D228" s="15" t="s">
        <v>1019</v>
      </c>
      <c r="E228" s="32" t="s">
        <v>2728</v>
      </c>
      <c r="F228" s="33">
        <v>36846</v>
      </c>
      <c r="G228" s="23"/>
    </row>
    <row r="229" spans="2:7" ht="12.75">
      <c r="B229" s="32">
        <v>220</v>
      </c>
      <c r="C229" s="15" t="s">
        <v>1081</v>
      </c>
      <c r="D229" s="15" t="s">
        <v>1708</v>
      </c>
      <c r="E229" s="32" t="s">
        <v>2707</v>
      </c>
      <c r="F229" s="33">
        <v>36920</v>
      </c>
      <c r="G229" s="23"/>
    </row>
    <row r="230" spans="2:7" ht="12.75">
      <c r="B230" s="32">
        <v>221</v>
      </c>
      <c r="C230" s="15" t="s">
        <v>2087</v>
      </c>
      <c r="D230" s="15" t="s">
        <v>100</v>
      </c>
      <c r="E230" s="32" t="s">
        <v>2707</v>
      </c>
      <c r="F230" s="33">
        <v>36920</v>
      </c>
      <c r="G230" s="23"/>
    </row>
    <row r="231" spans="2:7" ht="12.75">
      <c r="B231" s="32">
        <v>222</v>
      </c>
      <c r="C231" s="15" t="s">
        <v>662</v>
      </c>
      <c r="D231" s="15" t="s">
        <v>134</v>
      </c>
      <c r="E231" s="32" t="s">
        <v>2707</v>
      </c>
      <c r="F231" s="33">
        <v>36920</v>
      </c>
      <c r="G231" s="23"/>
    </row>
    <row r="232" spans="2:7" ht="12.75">
      <c r="B232" s="32">
        <v>223</v>
      </c>
      <c r="C232" s="15" t="s">
        <v>2088</v>
      </c>
      <c r="D232" s="15" t="s">
        <v>456</v>
      </c>
      <c r="E232" s="32" t="s">
        <v>2707</v>
      </c>
      <c r="F232" s="33">
        <v>36934</v>
      </c>
      <c r="G232" s="23"/>
    </row>
    <row r="233" spans="2:7" ht="12.75">
      <c r="B233" s="32">
        <v>224</v>
      </c>
      <c r="C233" s="15" t="s">
        <v>2069</v>
      </c>
      <c r="D233" s="15" t="s">
        <v>114</v>
      </c>
      <c r="E233" s="32" t="s">
        <v>2707</v>
      </c>
      <c r="F233" s="33">
        <v>36934</v>
      </c>
      <c r="G233" s="23"/>
    </row>
    <row r="234" spans="2:7" ht="12.75">
      <c r="B234" s="32">
        <v>225</v>
      </c>
      <c r="C234" s="15" t="s">
        <v>1152</v>
      </c>
      <c r="D234" s="15" t="s">
        <v>265</v>
      </c>
      <c r="E234" s="32" t="s">
        <v>2707</v>
      </c>
      <c r="F234" s="33">
        <v>36934</v>
      </c>
      <c r="G234" s="23"/>
    </row>
    <row r="235" spans="2:7" ht="12.75">
      <c r="B235" s="32">
        <v>226</v>
      </c>
      <c r="C235" s="15" t="s">
        <v>696</v>
      </c>
      <c r="D235" s="15" t="s">
        <v>1037</v>
      </c>
      <c r="E235" s="32" t="s">
        <v>2707</v>
      </c>
      <c r="F235" s="33">
        <v>36941</v>
      </c>
      <c r="G235" s="23"/>
    </row>
    <row r="236" spans="2:7" ht="12.75">
      <c r="B236" s="32">
        <v>227</v>
      </c>
      <c r="C236" s="15" t="s">
        <v>231</v>
      </c>
      <c r="D236" s="15" t="s">
        <v>2089</v>
      </c>
      <c r="E236" s="32" t="s">
        <v>2707</v>
      </c>
      <c r="F236" s="33">
        <v>36969</v>
      </c>
      <c r="G236" s="23"/>
    </row>
    <row r="237" spans="2:7" ht="12.75">
      <c r="B237" s="32">
        <v>228</v>
      </c>
      <c r="C237" s="15" t="s">
        <v>722</v>
      </c>
      <c r="D237" s="15" t="s">
        <v>87</v>
      </c>
      <c r="E237" s="32" t="s">
        <v>2707</v>
      </c>
      <c r="F237" s="33">
        <v>36969</v>
      </c>
      <c r="G237" s="23"/>
    </row>
    <row r="238" spans="2:7" ht="12.75">
      <c r="B238" s="32">
        <v>229</v>
      </c>
      <c r="C238" s="15" t="s">
        <v>745</v>
      </c>
      <c r="D238" s="15" t="s">
        <v>2090</v>
      </c>
      <c r="E238" s="32" t="s">
        <v>2707</v>
      </c>
      <c r="F238" s="33">
        <v>36916</v>
      </c>
      <c r="G238" s="23"/>
    </row>
    <row r="239" spans="2:7" ht="12.75">
      <c r="B239" s="32">
        <v>230</v>
      </c>
      <c r="C239" s="15" t="s">
        <v>395</v>
      </c>
      <c r="D239" s="15" t="s">
        <v>2091</v>
      </c>
      <c r="E239" s="32" t="s">
        <v>2707</v>
      </c>
      <c r="F239" s="33">
        <v>37102</v>
      </c>
      <c r="G239" s="23"/>
    </row>
    <row r="240" spans="2:7" ht="12.75">
      <c r="B240" s="32">
        <v>231</v>
      </c>
      <c r="C240" s="15" t="s">
        <v>593</v>
      </c>
      <c r="D240" s="15" t="s">
        <v>2092</v>
      </c>
      <c r="E240" s="32" t="s">
        <v>2707</v>
      </c>
      <c r="F240" s="33">
        <v>37102</v>
      </c>
      <c r="G240" s="23"/>
    </row>
    <row r="241" spans="2:7" ht="12.75">
      <c r="B241" s="32">
        <v>232</v>
      </c>
      <c r="C241" s="15" t="s">
        <v>2093</v>
      </c>
      <c r="D241" s="15" t="s">
        <v>1236</v>
      </c>
      <c r="E241" s="32" t="s">
        <v>2707</v>
      </c>
      <c r="F241" s="33">
        <v>37102</v>
      </c>
      <c r="G241" s="23"/>
    </row>
    <row r="242" spans="2:7" ht="12.75">
      <c r="B242" s="32">
        <v>233</v>
      </c>
      <c r="C242" s="15" t="s">
        <v>2094</v>
      </c>
      <c r="D242" s="15" t="s">
        <v>255</v>
      </c>
      <c r="E242" s="32" t="s">
        <v>2707</v>
      </c>
      <c r="F242" s="33">
        <v>37102</v>
      </c>
      <c r="G242" s="23"/>
    </row>
    <row r="243" spans="2:7" ht="12.75">
      <c r="B243" s="32">
        <v>234</v>
      </c>
      <c r="C243" s="15" t="s">
        <v>776</v>
      </c>
      <c r="D243" s="15" t="s">
        <v>920</v>
      </c>
      <c r="E243" s="32" t="s">
        <v>2707</v>
      </c>
      <c r="F243" s="33">
        <v>37102</v>
      </c>
      <c r="G243" s="23"/>
    </row>
    <row r="244" spans="2:7" ht="12.75">
      <c r="B244" s="32">
        <v>235</v>
      </c>
      <c r="C244" s="15" t="s">
        <v>1254</v>
      </c>
      <c r="D244" s="15" t="s">
        <v>1682</v>
      </c>
      <c r="E244" s="32" t="s">
        <v>2707</v>
      </c>
      <c r="F244" s="33">
        <v>37102</v>
      </c>
      <c r="G244" s="23"/>
    </row>
    <row r="245" spans="2:7" ht="12.75">
      <c r="B245" s="32">
        <v>236</v>
      </c>
      <c r="C245" s="15" t="s">
        <v>17</v>
      </c>
      <c r="D245" s="15" t="s">
        <v>2095</v>
      </c>
      <c r="E245" s="32" t="s">
        <v>2707</v>
      </c>
      <c r="F245" s="33">
        <v>37102</v>
      </c>
      <c r="G245" s="23"/>
    </row>
    <row r="246" spans="2:7" ht="12.75">
      <c r="B246" s="32">
        <v>237</v>
      </c>
      <c r="C246" s="15" t="s">
        <v>19</v>
      </c>
      <c r="D246" s="15" t="s">
        <v>1160</v>
      </c>
      <c r="E246" s="32" t="s">
        <v>2707</v>
      </c>
      <c r="F246" s="33">
        <v>37102</v>
      </c>
      <c r="G246" s="23"/>
    </row>
    <row r="247" spans="2:7" ht="12.75">
      <c r="B247" s="32">
        <v>238</v>
      </c>
      <c r="C247" s="15" t="s">
        <v>633</v>
      </c>
      <c r="D247" s="15" t="s">
        <v>557</v>
      </c>
      <c r="E247" s="32" t="s">
        <v>2707</v>
      </c>
      <c r="F247" s="33">
        <v>37102</v>
      </c>
      <c r="G247" s="23"/>
    </row>
    <row r="248" spans="2:7" ht="12.75">
      <c r="B248" s="32">
        <v>239</v>
      </c>
      <c r="C248" s="15" t="s">
        <v>353</v>
      </c>
      <c r="D248" s="15" t="s">
        <v>569</v>
      </c>
      <c r="E248" s="32" t="s">
        <v>2707</v>
      </c>
      <c r="F248" s="33">
        <v>37102</v>
      </c>
      <c r="G248" s="23"/>
    </row>
    <row r="249" spans="2:7" ht="12.75">
      <c r="B249" s="32">
        <v>240</v>
      </c>
      <c r="C249" s="15" t="s">
        <v>282</v>
      </c>
      <c r="D249" s="15" t="s">
        <v>2002</v>
      </c>
      <c r="E249" s="32" t="s">
        <v>2707</v>
      </c>
      <c r="F249" s="33">
        <v>37102</v>
      </c>
      <c r="G249" s="23"/>
    </row>
    <row r="250" spans="2:7" ht="12.75">
      <c r="B250" s="32">
        <v>241</v>
      </c>
      <c r="C250" s="15" t="s">
        <v>37</v>
      </c>
      <c r="D250" s="15" t="s">
        <v>2096</v>
      </c>
      <c r="E250" s="32" t="s">
        <v>2707</v>
      </c>
      <c r="F250" s="33">
        <v>37102</v>
      </c>
      <c r="G250" s="23"/>
    </row>
    <row r="251" spans="2:7" ht="12.75">
      <c r="B251" s="32">
        <v>242</v>
      </c>
      <c r="C251" s="15" t="s">
        <v>2097</v>
      </c>
      <c r="D251" s="15" t="s">
        <v>2098</v>
      </c>
      <c r="E251" s="32" t="s">
        <v>2707</v>
      </c>
      <c r="F251" s="33">
        <v>37102</v>
      </c>
      <c r="G251" s="23"/>
    </row>
    <row r="252" spans="2:7" ht="12.75">
      <c r="B252" s="32">
        <v>243</v>
      </c>
      <c r="C252" s="15" t="s">
        <v>519</v>
      </c>
      <c r="D252" s="15" t="s">
        <v>2099</v>
      </c>
      <c r="E252" s="32" t="s">
        <v>2707</v>
      </c>
      <c r="F252" s="33">
        <v>37102</v>
      </c>
      <c r="G252" s="23"/>
    </row>
    <row r="253" spans="2:7" ht="12.75">
      <c r="B253" s="32">
        <v>244</v>
      </c>
      <c r="C253" s="15" t="s">
        <v>1051</v>
      </c>
      <c r="D253" s="15" t="s">
        <v>2100</v>
      </c>
      <c r="E253" s="32" t="s">
        <v>2707</v>
      </c>
      <c r="F253" s="33">
        <v>37102</v>
      </c>
      <c r="G253" s="23"/>
    </row>
    <row r="254" spans="2:7" ht="12.75">
      <c r="B254" s="32">
        <v>245</v>
      </c>
      <c r="C254" s="15" t="s">
        <v>27</v>
      </c>
      <c r="D254" s="15" t="s">
        <v>2101</v>
      </c>
      <c r="E254" s="32" t="s">
        <v>2707</v>
      </c>
      <c r="F254" s="33">
        <v>37102</v>
      </c>
      <c r="G254" s="23"/>
    </row>
    <row r="255" spans="2:7" ht="12.75">
      <c r="B255" s="32">
        <v>246</v>
      </c>
      <c r="C255" s="15" t="s">
        <v>2102</v>
      </c>
      <c r="D255" s="15" t="s">
        <v>2103</v>
      </c>
      <c r="E255" s="32" t="s">
        <v>2707</v>
      </c>
      <c r="F255" s="33">
        <v>37102</v>
      </c>
      <c r="G255" s="23"/>
    </row>
    <row r="256" spans="2:7" ht="12.75">
      <c r="B256" s="32">
        <v>247</v>
      </c>
      <c r="C256" s="15" t="s">
        <v>1308</v>
      </c>
      <c r="D256" s="15" t="s">
        <v>318</v>
      </c>
      <c r="E256" s="32" t="s">
        <v>2707</v>
      </c>
      <c r="F256" s="33">
        <v>37102</v>
      </c>
      <c r="G256" s="23"/>
    </row>
    <row r="257" spans="2:7" ht="12.75">
      <c r="B257" s="32">
        <v>248</v>
      </c>
      <c r="C257" s="15" t="s">
        <v>1367</v>
      </c>
      <c r="D257" s="15" t="s">
        <v>125</v>
      </c>
      <c r="E257" s="32" t="s">
        <v>2707</v>
      </c>
      <c r="F257" s="33">
        <v>37102</v>
      </c>
      <c r="G257" s="23"/>
    </row>
    <row r="258" spans="2:7" ht="12.75">
      <c r="B258" s="32">
        <v>249</v>
      </c>
      <c r="C258" s="15" t="s">
        <v>37</v>
      </c>
      <c r="D258" s="15" t="s">
        <v>2104</v>
      </c>
      <c r="E258" s="32" t="s">
        <v>2707</v>
      </c>
      <c r="F258" s="33">
        <v>37102</v>
      </c>
      <c r="G258" s="23"/>
    </row>
    <row r="259" spans="2:7" ht="12.75">
      <c r="B259" s="32">
        <v>250</v>
      </c>
      <c r="C259" s="15" t="s">
        <v>19</v>
      </c>
      <c r="D259" s="15" t="s">
        <v>534</v>
      </c>
      <c r="E259" s="32" t="s">
        <v>2707</v>
      </c>
      <c r="F259" s="33">
        <v>37102</v>
      </c>
      <c r="G259" s="23"/>
    </row>
    <row r="260" spans="2:7" ht="12.75">
      <c r="B260" s="32">
        <v>251</v>
      </c>
      <c r="C260" s="15" t="s">
        <v>46</v>
      </c>
      <c r="D260" s="15" t="s">
        <v>2105</v>
      </c>
      <c r="E260" s="32" t="s">
        <v>2707</v>
      </c>
      <c r="F260" s="33">
        <v>37102</v>
      </c>
      <c r="G260" s="23"/>
    </row>
    <row r="261" spans="2:7" ht="12.75">
      <c r="B261" s="32">
        <v>252</v>
      </c>
      <c r="C261" s="15" t="s">
        <v>2106</v>
      </c>
      <c r="D261" s="15" t="s">
        <v>2107</v>
      </c>
      <c r="E261" s="32" t="s">
        <v>2707</v>
      </c>
      <c r="F261" s="33">
        <v>37102</v>
      </c>
      <c r="G261" s="23"/>
    </row>
    <row r="262" spans="2:7" ht="12.75">
      <c r="B262" s="32">
        <v>253</v>
      </c>
      <c r="C262" s="15" t="s">
        <v>2108</v>
      </c>
      <c r="D262" s="15" t="s">
        <v>205</v>
      </c>
      <c r="E262" s="32" t="s">
        <v>2707</v>
      </c>
      <c r="F262" s="33">
        <v>37144</v>
      </c>
      <c r="G262" s="23"/>
    </row>
    <row r="263" spans="2:7" ht="12.75">
      <c r="B263" s="32">
        <v>254</v>
      </c>
      <c r="C263" s="15" t="s">
        <v>871</v>
      </c>
      <c r="D263" s="15" t="s">
        <v>1741</v>
      </c>
      <c r="E263" s="32" t="s">
        <v>2712</v>
      </c>
      <c r="F263" s="33">
        <v>37173</v>
      </c>
      <c r="G263" s="23"/>
    </row>
    <row r="264" spans="2:7" ht="12.75">
      <c r="B264" s="32">
        <v>255</v>
      </c>
      <c r="C264" s="15" t="s">
        <v>154</v>
      </c>
      <c r="D264" s="15" t="s">
        <v>2109</v>
      </c>
      <c r="E264" s="32" t="s">
        <v>2707</v>
      </c>
      <c r="F264" s="33">
        <v>37291</v>
      </c>
      <c r="G264" s="23"/>
    </row>
    <row r="265" spans="2:7" ht="12.75">
      <c r="B265" s="32">
        <v>256</v>
      </c>
      <c r="C265" s="15" t="s">
        <v>774</v>
      </c>
      <c r="D265" s="15" t="s">
        <v>321</v>
      </c>
      <c r="E265" s="32" t="s">
        <v>2707</v>
      </c>
      <c r="F265" s="33">
        <v>37327</v>
      </c>
      <c r="G265" s="23"/>
    </row>
    <row r="266" spans="2:7" ht="12.75">
      <c r="B266" s="32">
        <v>257</v>
      </c>
      <c r="C266" s="15" t="s">
        <v>2110</v>
      </c>
      <c r="D266" s="15" t="s">
        <v>1616</v>
      </c>
      <c r="E266" s="32" t="s">
        <v>2707</v>
      </c>
      <c r="F266" s="33">
        <v>37403</v>
      </c>
      <c r="G266" s="23"/>
    </row>
    <row r="267" spans="2:7" ht="12.75">
      <c r="B267" s="32">
        <v>258</v>
      </c>
      <c r="C267" s="15" t="s">
        <v>957</v>
      </c>
      <c r="D267" s="15" t="s">
        <v>1917</v>
      </c>
      <c r="E267" s="32" t="s">
        <v>2707</v>
      </c>
      <c r="F267" s="33">
        <v>37480</v>
      </c>
      <c r="G267" s="23"/>
    </row>
    <row r="268" spans="2:7" ht="12.75">
      <c r="B268" s="32">
        <v>259</v>
      </c>
      <c r="C268" s="15" t="s">
        <v>1992</v>
      </c>
      <c r="D268" s="15" t="s">
        <v>318</v>
      </c>
      <c r="E268" s="32" t="s">
        <v>2707</v>
      </c>
      <c r="F268" s="33">
        <v>37480</v>
      </c>
      <c r="G268" s="23"/>
    </row>
    <row r="269" spans="2:7" ht="12.75">
      <c r="B269" s="32">
        <v>260</v>
      </c>
      <c r="C269" s="15" t="s">
        <v>97</v>
      </c>
      <c r="D269" s="15" t="s">
        <v>227</v>
      </c>
      <c r="E269" s="32" t="s">
        <v>2707</v>
      </c>
      <c r="F269" s="33">
        <v>37480</v>
      </c>
      <c r="G269" s="23"/>
    </row>
    <row r="270" spans="2:7" ht="12.75">
      <c r="B270" s="32">
        <v>261</v>
      </c>
      <c r="C270" s="15" t="s">
        <v>27</v>
      </c>
      <c r="D270" s="15" t="s">
        <v>2111</v>
      </c>
      <c r="E270" s="32" t="s">
        <v>2707</v>
      </c>
      <c r="F270" s="33">
        <v>37480</v>
      </c>
      <c r="G270" s="23"/>
    </row>
    <row r="271" spans="2:7" ht="12.75">
      <c r="B271" s="32">
        <v>262</v>
      </c>
      <c r="C271" s="15" t="s">
        <v>17</v>
      </c>
      <c r="D271" s="15" t="s">
        <v>661</v>
      </c>
      <c r="E271" s="32" t="s">
        <v>2707</v>
      </c>
      <c r="F271" s="33">
        <v>37480</v>
      </c>
      <c r="G271" s="23"/>
    </row>
    <row r="272" spans="2:7" ht="12.75">
      <c r="B272" s="32">
        <v>263</v>
      </c>
      <c r="C272" s="15" t="s">
        <v>756</v>
      </c>
      <c r="D272" s="15" t="s">
        <v>2112</v>
      </c>
      <c r="E272" s="32" t="s">
        <v>2707</v>
      </c>
      <c r="F272" s="33">
        <v>37480</v>
      </c>
      <c r="G272" s="23"/>
    </row>
    <row r="273" spans="2:7" ht="12.75">
      <c r="B273" s="32">
        <v>264</v>
      </c>
      <c r="C273" s="15" t="s">
        <v>2113</v>
      </c>
      <c r="D273" s="15" t="s">
        <v>660</v>
      </c>
      <c r="E273" s="32" t="s">
        <v>2707</v>
      </c>
      <c r="F273" s="33">
        <v>37480</v>
      </c>
      <c r="G273" s="23"/>
    </row>
    <row r="274" spans="2:7" ht="12.75">
      <c r="B274" s="32">
        <v>265</v>
      </c>
      <c r="C274" s="15" t="s">
        <v>701</v>
      </c>
      <c r="D274" s="15" t="s">
        <v>2114</v>
      </c>
      <c r="E274" s="32" t="s">
        <v>2707</v>
      </c>
      <c r="F274" s="33">
        <v>37480</v>
      </c>
      <c r="G274" s="23"/>
    </row>
    <row r="275" spans="2:7" ht="12.75">
      <c r="B275" s="32">
        <v>266</v>
      </c>
      <c r="C275" s="15" t="s">
        <v>15</v>
      </c>
      <c r="D275" s="15" t="s">
        <v>208</v>
      </c>
      <c r="E275" s="32" t="s">
        <v>2707</v>
      </c>
      <c r="F275" s="33">
        <v>37480</v>
      </c>
      <c r="G275" s="23"/>
    </row>
    <row r="276" spans="2:7" ht="12.75">
      <c r="B276" s="32">
        <v>267</v>
      </c>
      <c r="C276" s="15" t="s">
        <v>1107</v>
      </c>
      <c r="D276" s="15" t="s">
        <v>770</v>
      </c>
      <c r="E276" s="32" t="s">
        <v>2707</v>
      </c>
      <c r="F276" s="33">
        <v>37480</v>
      </c>
      <c r="G276" s="23"/>
    </row>
    <row r="277" spans="2:7" ht="12.75">
      <c r="B277" s="32">
        <v>268</v>
      </c>
      <c r="C277" s="15" t="s">
        <v>154</v>
      </c>
      <c r="D277" s="15" t="s">
        <v>2115</v>
      </c>
      <c r="E277" s="32" t="s">
        <v>2707</v>
      </c>
      <c r="F277" s="33">
        <v>37480</v>
      </c>
      <c r="G277" s="23"/>
    </row>
    <row r="278" spans="2:7" ht="12.75">
      <c r="B278" s="32">
        <v>269</v>
      </c>
      <c r="C278" s="15" t="s">
        <v>2116</v>
      </c>
      <c r="D278" s="15" t="s">
        <v>74</v>
      </c>
      <c r="E278" s="32" t="s">
        <v>2707</v>
      </c>
      <c r="F278" s="33">
        <v>37480</v>
      </c>
      <c r="G278" s="23"/>
    </row>
    <row r="279" spans="2:7" ht="12.75">
      <c r="B279" s="32">
        <v>270</v>
      </c>
      <c r="C279" s="15" t="s">
        <v>197</v>
      </c>
      <c r="D279" s="15" t="s">
        <v>2117</v>
      </c>
      <c r="E279" s="32" t="s">
        <v>2707</v>
      </c>
      <c r="F279" s="33">
        <v>37480</v>
      </c>
      <c r="G279" s="23"/>
    </row>
    <row r="280" spans="2:7" ht="12.75">
      <c r="B280" s="32">
        <v>271</v>
      </c>
      <c r="C280" s="15" t="s">
        <v>2118</v>
      </c>
      <c r="D280" s="15" t="s">
        <v>162</v>
      </c>
      <c r="E280" s="32" t="s">
        <v>2707</v>
      </c>
      <c r="F280" s="33">
        <v>37480</v>
      </c>
      <c r="G280" s="23"/>
    </row>
    <row r="281" spans="2:7" ht="12.75">
      <c r="B281" s="32">
        <v>272</v>
      </c>
      <c r="C281" s="15" t="s">
        <v>19</v>
      </c>
      <c r="D281" s="15" t="s">
        <v>162</v>
      </c>
      <c r="E281" s="32" t="s">
        <v>2707</v>
      </c>
      <c r="F281" s="33">
        <v>37480</v>
      </c>
      <c r="G281" s="23"/>
    </row>
    <row r="282" spans="2:7" ht="12.75">
      <c r="B282" s="32">
        <v>273</v>
      </c>
      <c r="C282" s="15" t="s">
        <v>1146</v>
      </c>
      <c r="D282" s="15" t="s">
        <v>2119</v>
      </c>
      <c r="E282" s="32" t="s">
        <v>2707</v>
      </c>
      <c r="F282" s="33">
        <v>37480</v>
      </c>
      <c r="G282" s="23"/>
    </row>
    <row r="283" spans="2:7" ht="12.75">
      <c r="B283" s="32">
        <v>274</v>
      </c>
      <c r="C283" s="15" t="s">
        <v>353</v>
      </c>
      <c r="D283" s="15" t="s">
        <v>2120</v>
      </c>
      <c r="E283" s="32" t="s">
        <v>2707</v>
      </c>
      <c r="F283" s="33">
        <v>37480</v>
      </c>
      <c r="G283" s="23"/>
    </row>
    <row r="284" spans="2:7" ht="12.75">
      <c r="B284" s="32">
        <v>275</v>
      </c>
      <c r="C284" s="15" t="s">
        <v>2121</v>
      </c>
      <c r="D284" s="15" t="s">
        <v>570</v>
      </c>
      <c r="E284" s="32" t="s">
        <v>2707</v>
      </c>
      <c r="F284" s="33">
        <v>37480</v>
      </c>
      <c r="G284" s="23"/>
    </row>
    <row r="285" spans="2:7" ht="12.75">
      <c r="B285" s="32">
        <v>276</v>
      </c>
      <c r="C285" s="15" t="s">
        <v>43</v>
      </c>
      <c r="D285" s="15" t="s">
        <v>617</v>
      </c>
      <c r="E285" s="32" t="s">
        <v>2707</v>
      </c>
      <c r="F285" s="33">
        <v>37480</v>
      </c>
      <c r="G285" s="23"/>
    </row>
    <row r="286" spans="2:7" ht="12.75">
      <c r="B286" s="32">
        <v>277</v>
      </c>
      <c r="C286" s="15" t="s">
        <v>19</v>
      </c>
      <c r="D286" s="15" t="s">
        <v>2122</v>
      </c>
      <c r="E286" s="32" t="s">
        <v>2707</v>
      </c>
      <c r="F286" s="33">
        <v>37480</v>
      </c>
      <c r="G286" s="23"/>
    </row>
    <row r="287" spans="2:7" ht="12.75">
      <c r="B287" s="32">
        <v>278</v>
      </c>
      <c r="C287" s="15" t="s">
        <v>33</v>
      </c>
      <c r="D287" s="15" t="s">
        <v>654</v>
      </c>
      <c r="E287" s="32" t="s">
        <v>2707</v>
      </c>
      <c r="F287" s="33">
        <v>37502</v>
      </c>
      <c r="G287" s="23"/>
    </row>
    <row r="288" spans="2:7" ht="12.75">
      <c r="B288" s="32">
        <v>279</v>
      </c>
      <c r="C288" s="15" t="s">
        <v>1837</v>
      </c>
      <c r="D288" s="15" t="s">
        <v>256</v>
      </c>
      <c r="E288" s="32" t="s">
        <v>2707</v>
      </c>
      <c r="F288" s="33">
        <v>37503</v>
      </c>
      <c r="G288" s="23"/>
    </row>
    <row r="289" spans="2:7" ht="12.75">
      <c r="B289" s="32">
        <v>280</v>
      </c>
      <c r="C289" s="15" t="s">
        <v>869</v>
      </c>
      <c r="D289" s="15" t="s">
        <v>939</v>
      </c>
      <c r="E289" s="32" t="s">
        <v>2724</v>
      </c>
      <c r="F289" s="33">
        <v>37648</v>
      </c>
      <c r="G289" s="23"/>
    </row>
    <row r="290" spans="2:7" ht="12.75">
      <c r="B290" s="32">
        <v>281</v>
      </c>
      <c r="C290" s="15" t="s">
        <v>94</v>
      </c>
      <c r="D290" s="15" t="s">
        <v>504</v>
      </c>
      <c r="E290" s="32" t="s">
        <v>2707</v>
      </c>
      <c r="F290" s="33">
        <v>37648</v>
      </c>
      <c r="G290" s="23"/>
    </row>
    <row r="291" spans="2:7" ht="12.75">
      <c r="B291" s="32">
        <v>282</v>
      </c>
      <c r="C291" s="15" t="s">
        <v>158</v>
      </c>
      <c r="D291" s="15" t="s">
        <v>305</v>
      </c>
      <c r="E291" s="32" t="s">
        <v>2707</v>
      </c>
      <c r="F291" s="33">
        <v>37676</v>
      </c>
      <c r="G291" s="23"/>
    </row>
    <row r="292" spans="2:7" ht="12.75">
      <c r="B292" s="32">
        <v>283</v>
      </c>
      <c r="C292" s="15" t="s">
        <v>799</v>
      </c>
      <c r="D292" s="15" t="s">
        <v>2123</v>
      </c>
      <c r="E292" s="32" t="s">
        <v>2707</v>
      </c>
      <c r="F292" s="33">
        <v>37802</v>
      </c>
      <c r="G292" s="23"/>
    </row>
    <row r="293" spans="2:7" ht="12.75">
      <c r="B293" s="32">
        <v>284</v>
      </c>
      <c r="C293" s="15" t="s">
        <v>26</v>
      </c>
      <c r="D293" s="15" t="s">
        <v>2124</v>
      </c>
      <c r="E293" s="32" t="s">
        <v>2707</v>
      </c>
      <c r="F293" s="33">
        <v>37802</v>
      </c>
      <c r="G293" s="23"/>
    </row>
    <row r="294" spans="2:7" ht="12.75">
      <c r="B294" s="32">
        <v>285</v>
      </c>
      <c r="C294" s="15" t="s">
        <v>1985</v>
      </c>
      <c r="D294" s="15" t="s">
        <v>2125</v>
      </c>
      <c r="E294" s="32" t="s">
        <v>2707</v>
      </c>
      <c r="F294" s="33">
        <v>37802</v>
      </c>
      <c r="G294" s="23"/>
    </row>
    <row r="295" spans="2:7" ht="12.75">
      <c r="B295" s="32">
        <v>286</v>
      </c>
      <c r="C295" s="15" t="s">
        <v>359</v>
      </c>
      <c r="D295" s="15" t="s">
        <v>2126</v>
      </c>
      <c r="E295" s="32" t="s">
        <v>2707</v>
      </c>
      <c r="F295" s="33">
        <v>37802</v>
      </c>
      <c r="G295" s="23"/>
    </row>
    <row r="296" spans="2:7" ht="12.75">
      <c r="B296" s="32">
        <v>287</v>
      </c>
      <c r="C296" s="15" t="s">
        <v>625</v>
      </c>
      <c r="D296" s="15" t="s">
        <v>2127</v>
      </c>
      <c r="E296" s="32" t="s">
        <v>2707</v>
      </c>
      <c r="F296" s="33">
        <v>37844</v>
      </c>
      <c r="G296" s="23"/>
    </row>
    <row r="297" spans="2:7" ht="12.75">
      <c r="B297" s="32">
        <v>288</v>
      </c>
      <c r="C297" s="15" t="s">
        <v>29</v>
      </c>
      <c r="D297" s="15" t="s">
        <v>512</v>
      </c>
      <c r="E297" s="32" t="s">
        <v>2707</v>
      </c>
      <c r="F297" s="33">
        <v>37844</v>
      </c>
      <c r="G297" s="23"/>
    </row>
    <row r="298" spans="2:7" ht="12.75">
      <c r="B298" s="32">
        <v>289</v>
      </c>
      <c r="C298" s="15" t="s">
        <v>1653</v>
      </c>
      <c r="D298" s="15" t="s">
        <v>2128</v>
      </c>
      <c r="E298" s="32" t="s">
        <v>2707</v>
      </c>
      <c r="F298" s="33">
        <v>37844</v>
      </c>
      <c r="G298" s="23"/>
    </row>
    <row r="299" spans="2:7" ht="12.75">
      <c r="B299" s="32">
        <v>290</v>
      </c>
      <c r="C299" s="15" t="s">
        <v>1182</v>
      </c>
      <c r="D299" s="15" t="s">
        <v>2129</v>
      </c>
      <c r="E299" s="32" t="s">
        <v>2707</v>
      </c>
      <c r="F299" s="33">
        <v>37844</v>
      </c>
      <c r="G299" s="23"/>
    </row>
    <row r="300" spans="2:7" ht="12.75">
      <c r="B300" s="32">
        <v>291</v>
      </c>
      <c r="C300" s="15" t="s">
        <v>37</v>
      </c>
      <c r="D300" s="15" t="s">
        <v>2130</v>
      </c>
      <c r="E300" s="32" t="s">
        <v>2707</v>
      </c>
      <c r="F300" s="33">
        <v>37844</v>
      </c>
      <c r="G300" s="23"/>
    </row>
    <row r="301" spans="2:7" ht="12.75">
      <c r="B301" s="32">
        <v>292</v>
      </c>
      <c r="C301" s="15" t="s">
        <v>136</v>
      </c>
      <c r="D301" s="15" t="s">
        <v>2131</v>
      </c>
      <c r="E301" s="32" t="s">
        <v>2707</v>
      </c>
      <c r="F301" s="33">
        <v>37844</v>
      </c>
      <c r="G301" s="23"/>
    </row>
    <row r="302" spans="2:7" ht="12.75">
      <c r="B302" s="32">
        <v>293</v>
      </c>
      <c r="C302" s="15" t="s">
        <v>625</v>
      </c>
      <c r="D302" s="15" t="s">
        <v>967</v>
      </c>
      <c r="E302" s="32" t="s">
        <v>2707</v>
      </c>
      <c r="F302" s="33">
        <v>37844</v>
      </c>
      <c r="G302" s="23"/>
    </row>
    <row r="303" spans="2:7" ht="12.75">
      <c r="B303" s="32">
        <v>294</v>
      </c>
      <c r="C303" s="15" t="s">
        <v>2132</v>
      </c>
      <c r="D303" s="15" t="s">
        <v>2133</v>
      </c>
      <c r="E303" s="32" t="s">
        <v>2707</v>
      </c>
      <c r="F303" s="33">
        <v>37844</v>
      </c>
      <c r="G303" s="23"/>
    </row>
    <row r="304" spans="2:7" ht="12.75">
      <c r="B304" s="32">
        <v>295</v>
      </c>
      <c r="C304" s="15" t="s">
        <v>1265</v>
      </c>
      <c r="D304" s="15" t="s">
        <v>2134</v>
      </c>
      <c r="E304" s="32" t="s">
        <v>2707</v>
      </c>
      <c r="F304" s="33">
        <v>37844</v>
      </c>
      <c r="G304" s="23"/>
    </row>
    <row r="305" spans="2:7" ht="12.75">
      <c r="B305" s="32">
        <v>296</v>
      </c>
      <c r="C305" s="15" t="s">
        <v>955</v>
      </c>
      <c r="D305" s="15" t="s">
        <v>114</v>
      </c>
      <c r="E305" s="32" t="s">
        <v>2707</v>
      </c>
      <c r="F305" s="33">
        <v>37844</v>
      </c>
      <c r="G305" s="23"/>
    </row>
    <row r="306" spans="2:7" ht="12.75">
      <c r="B306" s="32">
        <v>297</v>
      </c>
      <c r="C306" s="15" t="s">
        <v>524</v>
      </c>
      <c r="D306" s="15" t="s">
        <v>2135</v>
      </c>
      <c r="E306" s="32" t="s">
        <v>2707</v>
      </c>
      <c r="F306" s="33">
        <v>37844</v>
      </c>
      <c r="G306" s="23"/>
    </row>
    <row r="307" spans="2:7" ht="12.75">
      <c r="B307" s="32">
        <v>298</v>
      </c>
      <c r="C307" s="15" t="s">
        <v>2136</v>
      </c>
      <c r="D307" s="15" t="s">
        <v>2137</v>
      </c>
      <c r="E307" s="32" t="s">
        <v>2707</v>
      </c>
      <c r="F307" s="33">
        <v>37844</v>
      </c>
      <c r="G307" s="23"/>
    </row>
    <row r="308" spans="2:7" ht="12.75">
      <c r="B308" s="32">
        <v>299</v>
      </c>
      <c r="C308" s="15" t="s">
        <v>632</v>
      </c>
      <c r="D308" s="15" t="s">
        <v>2138</v>
      </c>
      <c r="E308" s="32" t="s">
        <v>2707</v>
      </c>
      <c r="F308" s="33">
        <v>37844</v>
      </c>
      <c r="G308" s="23"/>
    </row>
    <row r="309" spans="2:7" ht="12.75">
      <c r="B309" s="32">
        <v>300</v>
      </c>
      <c r="C309" s="15" t="s">
        <v>142</v>
      </c>
      <c r="D309" s="15" t="s">
        <v>2139</v>
      </c>
      <c r="E309" s="32" t="s">
        <v>2707</v>
      </c>
      <c r="F309" s="33">
        <v>37844</v>
      </c>
      <c r="G309" s="23"/>
    </row>
    <row r="310" spans="2:7" ht="12.75">
      <c r="B310" s="32">
        <v>301</v>
      </c>
      <c r="C310" s="15" t="s">
        <v>137</v>
      </c>
      <c r="D310" s="15" t="s">
        <v>2140</v>
      </c>
      <c r="E310" s="32" t="s">
        <v>2707</v>
      </c>
      <c r="F310" s="33">
        <v>37844</v>
      </c>
      <c r="G310" s="23"/>
    </row>
    <row r="311" spans="2:7" ht="12.75">
      <c r="B311" s="32">
        <v>302</v>
      </c>
      <c r="C311" s="15" t="s">
        <v>2141</v>
      </c>
      <c r="D311" s="15" t="s">
        <v>2142</v>
      </c>
      <c r="E311" s="32" t="s">
        <v>2707</v>
      </c>
      <c r="F311" s="33">
        <v>37844</v>
      </c>
      <c r="G311" s="23"/>
    </row>
    <row r="312" spans="2:7" ht="12.75">
      <c r="B312" s="32">
        <v>303</v>
      </c>
      <c r="C312" s="15" t="s">
        <v>2143</v>
      </c>
      <c r="D312" s="15" t="s">
        <v>2144</v>
      </c>
      <c r="E312" s="32" t="s">
        <v>2707</v>
      </c>
      <c r="F312" s="33">
        <v>37844</v>
      </c>
      <c r="G312" s="23"/>
    </row>
    <row r="313" spans="2:7" ht="12.75">
      <c r="B313" s="32">
        <v>304</v>
      </c>
      <c r="C313" s="15" t="s">
        <v>184</v>
      </c>
      <c r="D313" s="15" t="s">
        <v>400</v>
      </c>
      <c r="E313" s="32" t="s">
        <v>2707</v>
      </c>
      <c r="F313" s="33">
        <v>37844</v>
      </c>
      <c r="G313" s="23"/>
    </row>
    <row r="314" spans="2:7" ht="12.75">
      <c r="B314" s="32">
        <v>305</v>
      </c>
      <c r="C314" s="15" t="s">
        <v>54</v>
      </c>
      <c r="D314" s="15" t="s">
        <v>2145</v>
      </c>
      <c r="E314" s="32" t="s">
        <v>2707</v>
      </c>
      <c r="F314" s="33">
        <v>37844</v>
      </c>
      <c r="G314" s="23"/>
    </row>
    <row r="315" spans="2:7" ht="12.75">
      <c r="B315" s="32">
        <v>306</v>
      </c>
      <c r="C315" s="15" t="s">
        <v>295</v>
      </c>
      <c r="D315" s="15" t="s">
        <v>2146</v>
      </c>
      <c r="E315" s="32" t="s">
        <v>2707</v>
      </c>
      <c r="F315" s="33">
        <v>37844</v>
      </c>
      <c r="G315" s="23"/>
    </row>
    <row r="316" spans="2:7" ht="12.75">
      <c r="B316" s="32">
        <v>307</v>
      </c>
      <c r="C316" s="15" t="s">
        <v>866</v>
      </c>
      <c r="D316" s="15" t="s">
        <v>2147</v>
      </c>
      <c r="E316" s="32" t="s">
        <v>2707</v>
      </c>
      <c r="F316" s="33">
        <v>37844</v>
      </c>
      <c r="G316" s="23"/>
    </row>
    <row r="317" spans="2:7" ht="12.75">
      <c r="B317" s="32">
        <v>308</v>
      </c>
      <c r="C317" s="15" t="s">
        <v>26</v>
      </c>
      <c r="D317" s="15" t="s">
        <v>2148</v>
      </c>
      <c r="E317" s="32" t="s">
        <v>2707</v>
      </c>
      <c r="F317" s="33">
        <v>37844</v>
      </c>
      <c r="G317" s="23"/>
    </row>
    <row r="318" spans="2:7" ht="12.75">
      <c r="B318" s="32">
        <v>309</v>
      </c>
      <c r="C318" s="15" t="s">
        <v>841</v>
      </c>
      <c r="D318" s="15" t="s">
        <v>1486</v>
      </c>
      <c r="E318" s="32" t="s">
        <v>2707</v>
      </c>
      <c r="F318" s="33">
        <v>37844</v>
      </c>
      <c r="G318" s="23"/>
    </row>
    <row r="319" spans="2:7" ht="12.75">
      <c r="B319" s="32">
        <v>310</v>
      </c>
      <c r="C319" s="15" t="s">
        <v>2149</v>
      </c>
      <c r="D319" s="15" t="s">
        <v>2150</v>
      </c>
      <c r="E319" s="32" t="s">
        <v>2707</v>
      </c>
      <c r="F319" s="33">
        <v>37844</v>
      </c>
      <c r="G319" s="23"/>
    </row>
    <row r="320" spans="2:7" ht="12.75">
      <c r="B320" s="32">
        <v>311</v>
      </c>
      <c r="C320" s="15" t="s">
        <v>722</v>
      </c>
      <c r="D320" s="15" t="s">
        <v>2005</v>
      </c>
      <c r="E320" s="32" t="s">
        <v>2707</v>
      </c>
      <c r="F320" s="33">
        <v>37844</v>
      </c>
      <c r="G320" s="23"/>
    </row>
    <row r="321" spans="2:7" ht="12.75">
      <c r="B321" s="32">
        <v>312</v>
      </c>
      <c r="C321" s="15" t="s">
        <v>71</v>
      </c>
      <c r="D321" s="15" t="s">
        <v>2151</v>
      </c>
      <c r="E321" s="32" t="s">
        <v>2707</v>
      </c>
      <c r="F321" s="33">
        <v>37867</v>
      </c>
      <c r="G321" s="23"/>
    </row>
    <row r="322" spans="2:7" ht="12.75">
      <c r="B322" s="32">
        <v>313</v>
      </c>
      <c r="C322" s="15" t="s">
        <v>2152</v>
      </c>
      <c r="D322" s="15" t="s">
        <v>1162</v>
      </c>
      <c r="E322" s="32" t="s">
        <v>2707</v>
      </c>
      <c r="F322" s="33">
        <v>37867</v>
      </c>
      <c r="G322" s="23"/>
    </row>
    <row r="323" spans="2:7" ht="12.75">
      <c r="B323" s="32">
        <v>314</v>
      </c>
      <c r="C323" s="15" t="s">
        <v>925</v>
      </c>
      <c r="D323" s="15" t="s">
        <v>2153</v>
      </c>
      <c r="E323" s="32" t="s">
        <v>2729</v>
      </c>
      <c r="F323" s="33">
        <v>38022</v>
      </c>
      <c r="G323" s="23"/>
    </row>
    <row r="324" spans="2:7" ht="12.75">
      <c r="B324" s="32">
        <v>315</v>
      </c>
      <c r="C324" s="15" t="s">
        <v>702</v>
      </c>
      <c r="D324" s="15" t="s">
        <v>155</v>
      </c>
      <c r="E324" s="32" t="s">
        <v>2707</v>
      </c>
      <c r="F324" s="33">
        <v>38138</v>
      </c>
      <c r="G324" s="23"/>
    </row>
    <row r="325" spans="2:7" ht="12.75">
      <c r="B325" s="32">
        <v>316</v>
      </c>
      <c r="C325" s="15" t="s">
        <v>1378</v>
      </c>
      <c r="D325" s="15" t="s">
        <v>12</v>
      </c>
      <c r="E325" s="32" t="s">
        <v>2707</v>
      </c>
      <c r="F325" s="33">
        <v>38152</v>
      </c>
      <c r="G325" s="23"/>
    </row>
    <row r="326" spans="2:7" ht="12.75">
      <c r="B326" s="32">
        <v>317</v>
      </c>
      <c r="C326" s="15" t="s">
        <v>197</v>
      </c>
      <c r="D326" s="15" t="s">
        <v>2154</v>
      </c>
      <c r="E326" s="32" t="s">
        <v>2707</v>
      </c>
      <c r="F326" s="33">
        <v>38201</v>
      </c>
      <c r="G326" s="23"/>
    </row>
    <row r="327" spans="2:7" ht="12.75">
      <c r="B327" s="32">
        <v>318</v>
      </c>
      <c r="C327" s="15" t="s">
        <v>280</v>
      </c>
      <c r="D327" s="15" t="s">
        <v>2155</v>
      </c>
      <c r="E327" s="32" t="s">
        <v>2707</v>
      </c>
      <c r="F327" s="33">
        <v>38201</v>
      </c>
      <c r="G327" s="23"/>
    </row>
    <row r="328" spans="2:7" ht="12.75">
      <c r="B328" s="32">
        <v>319</v>
      </c>
      <c r="C328" s="15" t="s">
        <v>2156</v>
      </c>
      <c r="D328" s="15" t="s">
        <v>230</v>
      </c>
      <c r="E328" s="32" t="s">
        <v>2707</v>
      </c>
      <c r="F328" s="33">
        <v>38201</v>
      </c>
      <c r="G328" s="23"/>
    </row>
    <row r="329" spans="2:7" ht="12.75">
      <c r="B329" s="32">
        <v>320</v>
      </c>
      <c r="C329" s="15" t="s">
        <v>722</v>
      </c>
      <c r="D329" s="15" t="s">
        <v>49</v>
      </c>
      <c r="E329" s="32" t="s">
        <v>2707</v>
      </c>
      <c r="F329" s="33">
        <v>38201</v>
      </c>
      <c r="G329" s="23"/>
    </row>
    <row r="330" spans="2:7" ht="12.75">
      <c r="B330" s="32">
        <v>321</v>
      </c>
      <c r="C330" s="15" t="s">
        <v>2157</v>
      </c>
      <c r="D330" s="15" t="s">
        <v>2158</v>
      </c>
      <c r="E330" s="32" t="s">
        <v>2707</v>
      </c>
      <c r="F330" s="33">
        <v>38201</v>
      </c>
      <c r="G330" s="23"/>
    </row>
    <row r="331" spans="2:7" ht="12.75">
      <c r="B331" s="32">
        <v>322</v>
      </c>
      <c r="C331" s="15" t="s">
        <v>587</v>
      </c>
      <c r="D331" s="15" t="s">
        <v>217</v>
      </c>
      <c r="E331" s="32" t="s">
        <v>2707</v>
      </c>
      <c r="F331" s="33">
        <v>38201</v>
      </c>
      <c r="G331" s="23"/>
    </row>
    <row r="332" spans="2:7" ht="12.75">
      <c r="B332" s="32">
        <v>323</v>
      </c>
      <c r="C332" s="15" t="s">
        <v>242</v>
      </c>
      <c r="D332" s="15" t="s">
        <v>2159</v>
      </c>
      <c r="E332" s="32" t="s">
        <v>2707</v>
      </c>
      <c r="F332" s="33">
        <v>38201</v>
      </c>
      <c r="G332" s="23"/>
    </row>
    <row r="333" spans="2:7" ht="12.75">
      <c r="B333" s="32">
        <v>324</v>
      </c>
      <c r="C333" s="15" t="s">
        <v>24</v>
      </c>
      <c r="D333" s="15" t="s">
        <v>2160</v>
      </c>
      <c r="E333" s="32" t="s">
        <v>2707</v>
      </c>
      <c r="F333" s="33">
        <v>38201</v>
      </c>
      <c r="G333" s="23"/>
    </row>
    <row r="334" spans="2:7" ht="12.75">
      <c r="B334" s="32">
        <v>325</v>
      </c>
      <c r="C334" s="15" t="s">
        <v>2161</v>
      </c>
      <c r="D334" s="15" t="s">
        <v>1733</v>
      </c>
      <c r="E334" s="32" t="s">
        <v>2707</v>
      </c>
      <c r="F334" s="33">
        <v>38201</v>
      </c>
      <c r="G334" s="23"/>
    </row>
    <row r="335" spans="2:7" ht="12.75">
      <c r="B335" s="32">
        <v>326</v>
      </c>
      <c r="C335" s="15" t="s">
        <v>31</v>
      </c>
      <c r="D335" s="15" t="s">
        <v>920</v>
      </c>
      <c r="E335" s="32" t="s">
        <v>2707</v>
      </c>
      <c r="F335" s="33">
        <v>38201</v>
      </c>
      <c r="G335" s="23"/>
    </row>
    <row r="336" spans="2:7" ht="12.75">
      <c r="B336" s="32">
        <v>327</v>
      </c>
      <c r="C336" s="15" t="s">
        <v>2162</v>
      </c>
      <c r="D336" s="15" t="s">
        <v>680</v>
      </c>
      <c r="E336" s="32" t="s">
        <v>2707</v>
      </c>
      <c r="F336" s="33">
        <v>38201</v>
      </c>
      <c r="G336" s="23"/>
    </row>
    <row r="337" spans="2:7" ht="12.75">
      <c r="B337" s="32">
        <v>328</v>
      </c>
      <c r="C337" s="15" t="s">
        <v>2163</v>
      </c>
      <c r="D337" s="15" t="s">
        <v>2164</v>
      </c>
      <c r="E337" s="32" t="s">
        <v>2707</v>
      </c>
      <c r="F337" s="33">
        <v>38209</v>
      </c>
      <c r="G337" s="23"/>
    </row>
    <row r="338" spans="2:7" ht="12.75">
      <c r="B338" s="32">
        <v>329</v>
      </c>
      <c r="C338" s="15" t="s">
        <v>2165</v>
      </c>
      <c r="D338" s="15" t="s">
        <v>2166</v>
      </c>
      <c r="E338" s="32" t="s">
        <v>2707</v>
      </c>
      <c r="F338" s="33">
        <v>38209</v>
      </c>
      <c r="G338" s="23"/>
    </row>
    <row r="339" spans="2:7" ht="12.75">
      <c r="B339" s="32">
        <v>330</v>
      </c>
      <c r="C339" s="15" t="s">
        <v>646</v>
      </c>
      <c r="D339" s="15" t="s">
        <v>539</v>
      </c>
      <c r="E339" s="32" t="s">
        <v>2707</v>
      </c>
      <c r="F339" s="33">
        <v>38209</v>
      </c>
      <c r="G339" s="23"/>
    </row>
    <row r="340" spans="2:7" ht="12.75">
      <c r="B340" s="32">
        <v>331</v>
      </c>
      <c r="C340" s="15" t="s">
        <v>961</v>
      </c>
      <c r="D340" s="15" t="s">
        <v>2167</v>
      </c>
      <c r="E340" s="32" t="s">
        <v>2707</v>
      </c>
      <c r="F340" s="33">
        <v>38201</v>
      </c>
      <c r="G340" s="23"/>
    </row>
    <row r="341" spans="2:7" ht="12.75">
      <c r="B341" s="32">
        <v>332</v>
      </c>
      <c r="C341" s="15" t="s">
        <v>507</v>
      </c>
      <c r="D341" s="15" t="s">
        <v>162</v>
      </c>
      <c r="E341" s="32" t="s">
        <v>2730</v>
      </c>
      <c r="F341" s="33">
        <v>38371</v>
      </c>
      <c r="G341" s="23"/>
    </row>
    <row r="342" spans="2:7" ht="12.75">
      <c r="B342" s="32">
        <v>333</v>
      </c>
      <c r="C342" s="15" t="s">
        <v>327</v>
      </c>
      <c r="D342" s="15" t="s">
        <v>624</v>
      </c>
      <c r="E342" s="32" t="s">
        <v>2707</v>
      </c>
      <c r="F342" s="33">
        <v>38394</v>
      </c>
      <c r="G342" s="23"/>
    </row>
    <row r="343" spans="2:7" ht="12.75">
      <c r="B343" s="32">
        <v>334</v>
      </c>
      <c r="C343" s="15" t="s">
        <v>1661</v>
      </c>
      <c r="D343" s="15" t="s">
        <v>1797</v>
      </c>
      <c r="E343" s="32" t="s">
        <v>2707</v>
      </c>
      <c r="F343" s="33">
        <v>38509</v>
      </c>
      <c r="G343" s="23"/>
    </row>
    <row r="344" spans="2:7" ht="12.75">
      <c r="B344" s="32">
        <v>335</v>
      </c>
      <c r="C344" s="15" t="s">
        <v>973</v>
      </c>
      <c r="D344" s="15" t="s">
        <v>624</v>
      </c>
      <c r="E344" s="32" t="s">
        <v>2707</v>
      </c>
      <c r="F344" s="33">
        <v>38509</v>
      </c>
      <c r="G344" s="23"/>
    </row>
    <row r="345" spans="2:7" ht="12.75">
      <c r="B345" s="32">
        <v>336</v>
      </c>
      <c r="C345" s="15" t="s">
        <v>711</v>
      </c>
      <c r="D345" s="15" t="s">
        <v>153</v>
      </c>
      <c r="E345" s="32" t="s">
        <v>2707</v>
      </c>
      <c r="F345" s="33">
        <v>38558</v>
      </c>
      <c r="G345" s="23"/>
    </row>
    <row r="346" spans="2:7" ht="12.75">
      <c r="B346" s="32">
        <v>337</v>
      </c>
      <c r="C346" s="15" t="s">
        <v>439</v>
      </c>
      <c r="D346" s="15" t="s">
        <v>469</v>
      </c>
      <c r="E346" s="32" t="s">
        <v>2707</v>
      </c>
      <c r="F346" s="33">
        <v>38558</v>
      </c>
      <c r="G346" s="23"/>
    </row>
    <row r="347" spans="2:7" ht="12.75">
      <c r="B347" s="32">
        <v>338</v>
      </c>
      <c r="C347" s="15" t="s">
        <v>665</v>
      </c>
      <c r="D347" s="15" t="s">
        <v>332</v>
      </c>
      <c r="E347" s="32" t="s">
        <v>2707</v>
      </c>
      <c r="F347" s="33">
        <v>38558</v>
      </c>
      <c r="G347" s="23"/>
    </row>
    <row r="348" spans="2:7" ht="12.75">
      <c r="B348" s="32">
        <v>339</v>
      </c>
      <c r="C348" s="15" t="s">
        <v>873</v>
      </c>
      <c r="D348" s="15" t="s">
        <v>100</v>
      </c>
      <c r="E348" s="32" t="s">
        <v>2707</v>
      </c>
      <c r="F348" s="33">
        <v>38558</v>
      </c>
      <c r="G348" s="23"/>
    </row>
    <row r="349" spans="2:7" ht="12.75">
      <c r="B349" s="32">
        <v>340</v>
      </c>
      <c r="C349" s="15" t="s">
        <v>33</v>
      </c>
      <c r="D349" s="15" t="s">
        <v>1641</v>
      </c>
      <c r="E349" s="32" t="s">
        <v>2707</v>
      </c>
      <c r="F349" s="33">
        <v>38558</v>
      </c>
      <c r="G349" s="23"/>
    </row>
    <row r="350" spans="2:7" ht="12.75">
      <c r="B350" s="32">
        <v>341</v>
      </c>
      <c r="C350" s="15" t="s">
        <v>403</v>
      </c>
      <c r="D350" s="15" t="s">
        <v>2168</v>
      </c>
      <c r="E350" s="32" t="s">
        <v>2707</v>
      </c>
      <c r="F350" s="33">
        <v>38558</v>
      </c>
      <c r="G350" s="23"/>
    </row>
    <row r="351" spans="2:7" ht="12.75">
      <c r="B351" s="32">
        <v>342</v>
      </c>
      <c r="C351" s="15" t="s">
        <v>2169</v>
      </c>
      <c r="D351" s="15" t="s">
        <v>2170</v>
      </c>
      <c r="E351" s="32" t="s">
        <v>2707</v>
      </c>
      <c r="F351" s="33">
        <v>38558</v>
      </c>
      <c r="G351" s="23"/>
    </row>
    <row r="352" spans="2:7" ht="12.75">
      <c r="B352" s="32">
        <v>343</v>
      </c>
      <c r="C352" s="15" t="s">
        <v>785</v>
      </c>
      <c r="D352" s="15" t="s">
        <v>124</v>
      </c>
      <c r="E352" s="32" t="s">
        <v>2707</v>
      </c>
      <c r="F352" s="33">
        <v>38558</v>
      </c>
      <c r="G352" s="23"/>
    </row>
    <row r="353" spans="2:7" ht="12.75">
      <c r="B353" s="32">
        <v>344</v>
      </c>
      <c r="C353" s="15" t="s">
        <v>19</v>
      </c>
      <c r="D353" s="15" t="s">
        <v>328</v>
      </c>
      <c r="E353" s="32" t="s">
        <v>2707</v>
      </c>
      <c r="F353" s="33">
        <v>38558</v>
      </c>
      <c r="G353" s="23"/>
    </row>
    <row r="354" spans="2:7" ht="12.75">
      <c r="B354" s="32">
        <v>345</v>
      </c>
      <c r="C354" s="15" t="s">
        <v>106</v>
      </c>
      <c r="D354" s="15" t="s">
        <v>465</v>
      </c>
      <c r="E354" s="32" t="s">
        <v>2707</v>
      </c>
      <c r="F354" s="33">
        <v>38558</v>
      </c>
      <c r="G354" s="23"/>
    </row>
    <row r="355" spans="2:7" ht="12.75">
      <c r="B355" s="32">
        <v>346</v>
      </c>
      <c r="C355" s="15" t="s">
        <v>1433</v>
      </c>
      <c r="D355" s="15" t="s">
        <v>2171</v>
      </c>
      <c r="E355" s="32" t="s">
        <v>2707</v>
      </c>
      <c r="F355" s="33">
        <v>38558</v>
      </c>
      <c r="G355" s="23"/>
    </row>
    <row r="356" spans="2:7" ht="12.75">
      <c r="B356" s="32">
        <v>347</v>
      </c>
      <c r="C356" s="15" t="s">
        <v>507</v>
      </c>
      <c r="D356" s="15" t="s">
        <v>2172</v>
      </c>
      <c r="E356" s="32" t="s">
        <v>2707</v>
      </c>
      <c r="F356" s="33">
        <v>38558</v>
      </c>
      <c r="G356" s="23"/>
    </row>
    <row r="357" spans="2:7" ht="12.75">
      <c r="B357" s="32">
        <v>348</v>
      </c>
      <c r="C357" s="15" t="s">
        <v>1061</v>
      </c>
      <c r="D357" s="15" t="s">
        <v>2173</v>
      </c>
      <c r="E357" s="32" t="s">
        <v>2707</v>
      </c>
      <c r="F357" s="33">
        <v>38558</v>
      </c>
      <c r="G357" s="23"/>
    </row>
    <row r="358" spans="2:7" ht="12.75">
      <c r="B358" s="32">
        <v>349</v>
      </c>
      <c r="C358" s="15" t="s">
        <v>251</v>
      </c>
      <c r="D358" s="15" t="s">
        <v>2174</v>
      </c>
      <c r="E358" s="32" t="s">
        <v>2707</v>
      </c>
      <c r="F358" s="33">
        <v>38558</v>
      </c>
      <c r="G358" s="23"/>
    </row>
    <row r="359" spans="2:7" ht="12.75">
      <c r="B359" s="32">
        <v>350</v>
      </c>
      <c r="C359" s="15" t="s">
        <v>266</v>
      </c>
      <c r="D359" s="15" t="s">
        <v>379</v>
      </c>
      <c r="E359" s="32" t="s">
        <v>2707</v>
      </c>
      <c r="F359" s="33">
        <v>38573</v>
      </c>
      <c r="G359" s="23"/>
    </row>
    <row r="360" spans="2:7" ht="12.75">
      <c r="B360" s="32">
        <v>351</v>
      </c>
      <c r="C360" s="15" t="s">
        <v>19</v>
      </c>
      <c r="D360" s="15" t="s">
        <v>41</v>
      </c>
      <c r="E360" s="32" t="s">
        <v>2707</v>
      </c>
      <c r="F360" s="33">
        <v>38573</v>
      </c>
      <c r="G360" s="23"/>
    </row>
    <row r="361" spans="2:7" ht="12.75">
      <c r="B361" s="32">
        <v>352</v>
      </c>
      <c r="C361" s="15" t="s">
        <v>866</v>
      </c>
      <c r="D361" s="15" t="s">
        <v>114</v>
      </c>
      <c r="E361" s="32" t="s">
        <v>2707</v>
      </c>
      <c r="F361" s="33">
        <v>38573</v>
      </c>
      <c r="G361" s="23"/>
    </row>
    <row r="362" spans="2:7" ht="12.75">
      <c r="B362" s="32">
        <v>353</v>
      </c>
      <c r="C362" s="15" t="s">
        <v>2175</v>
      </c>
      <c r="D362" s="15" t="s">
        <v>1184</v>
      </c>
      <c r="E362" s="32" t="s">
        <v>2707</v>
      </c>
      <c r="F362" s="33">
        <v>38573</v>
      </c>
      <c r="G362" s="23"/>
    </row>
    <row r="363" spans="2:7" ht="12.75">
      <c r="B363" s="32">
        <v>354</v>
      </c>
      <c r="C363" s="15" t="s">
        <v>2176</v>
      </c>
      <c r="D363" s="15" t="s">
        <v>2177</v>
      </c>
      <c r="E363" s="32" t="s">
        <v>2707</v>
      </c>
      <c r="F363" s="33">
        <v>38573</v>
      </c>
      <c r="G363" s="23"/>
    </row>
    <row r="364" spans="2:7" ht="12.75">
      <c r="B364" s="32">
        <v>355</v>
      </c>
      <c r="C364" s="15" t="s">
        <v>108</v>
      </c>
      <c r="D364" s="15" t="s">
        <v>2178</v>
      </c>
      <c r="E364" s="32" t="s">
        <v>2707</v>
      </c>
      <c r="F364" s="33">
        <v>38573</v>
      </c>
      <c r="G364" s="23"/>
    </row>
    <row r="365" spans="2:7" ht="12.75">
      <c r="B365" s="32">
        <v>356</v>
      </c>
      <c r="C365" s="15" t="s">
        <v>97</v>
      </c>
      <c r="D365" s="15" t="s">
        <v>1549</v>
      </c>
      <c r="E365" s="32" t="s">
        <v>2725</v>
      </c>
      <c r="F365" s="33">
        <v>38754</v>
      </c>
      <c r="G365" s="23"/>
    </row>
    <row r="366" spans="2:7" ht="12.75">
      <c r="B366" s="32">
        <v>357</v>
      </c>
      <c r="C366" s="15" t="s">
        <v>381</v>
      </c>
      <c r="D366" s="15" t="s">
        <v>2179</v>
      </c>
      <c r="E366" s="32" t="s">
        <v>2707</v>
      </c>
      <c r="F366" s="33">
        <v>38763</v>
      </c>
      <c r="G366" s="23"/>
    </row>
    <row r="367" spans="2:7" ht="12.75">
      <c r="B367" s="32">
        <v>358</v>
      </c>
      <c r="C367" s="15" t="s">
        <v>1831</v>
      </c>
      <c r="D367" s="15" t="s">
        <v>517</v>
      </c>
      <c r="E367" s="32" t="s">
        <v>2707</v>
      </c>
      <c r="F367" s="33">
        <v>38880</v>
      </c>
      <c r="G367" s="23"/>
    </row>
    <row r="368" spans="2:7" ht="12.75">
      <c r="B368" s="32">
        <v>359</v>
      </c>
      <c r="C368" s="15" t="s">
        <v>1793</v>
      </c>
      <c r="D368" s="15" t="s">
        <v>2180</v>
      </c>
      <c r="E368" s="32" t="s">
        <v>2707</v>
      </c>
      <c r="F368" s="33">
        <v>38929</v>
      </c>
      <c r="G368" s="23"/>
    </row>
    <row r="369" spans="2:7" ht="12.75">
      <c r="B369" s="32">
        <v>360</v>
      </c>
      <c r="C369" s="15" t="s">
        <v>43</v>
      </c>
      <c r="D369" s="15" t="s">
        <v>2181</v>
      </c>
      <c r="E369" s="32" t="s">
        <v>2707</v>
      </c>
      <c r="F369" s="33">
        <v>38929</v>
      </c>
      <c r="G369" s="23"/>
    </row>
    <row r="370" spans="2:7" ht="12.75">
      <c r="B370" s="32">
        <v>361</v>
      </c>
      <c r="C370" s="15" t="s">
        <v>1266</v>
      </c>
      <c r="D370" s="15" t="s">
        <v>2182</v>
      </c>
      <c r="E370" s="32" t="s">
        <v>2707</v>
      </c>
      <c r="F370" s="33">
        <v>38929</v>
      </c>
      <c r="G370" s="23"/>
    </row>
    <row r="371" spans="2:7" ht="12.75">
      <c r="B371" s="32">
        <v>362</v>
      </c>
      <c r="C371" s="15" t="s">
        <v>97</v>
      </c>
      <c r="D371" s="15" t="s">
        <v>2183</v>
      </c>
      <c r="E371" s="32" t="s">
        <v>2707</v>
      </c>
      <c r="F371" s="33">
        <v>38929</v>
      </c>
      <c r="G371" s="23"/>
    </row>
    <row r="372" spans="2:7" ht="12.75">
      <c r="B372" s="32">
        <v>363</v>
      </c>
      <c r="C372" s="15" t="s">
        <v>147</v>
      </c>
      <c r="D372" s="15" t="s">
        <v>1299</v>
      </c>
      <c r="E372" s="32" t="s">
        <v>2707</v>
      </c>
      <c r="F372" s="33">
        <v>38929</v>
      </c>
      <c r="G372" s="23"/>
    </row>
    <row r="373" spans="2:7" ht="12.75">
      <c r="B373" s="32">
        <v>364</v>
      </c>
      <c r="C373" s="15" t="s">
        <v>921</v>
      </c>
      <c r="D373" s="15" t="s">
        <v>1967</v>
      </c>
      <c r="E373" s="32" t="s">
        <v>2707</v>
      </c>
      <c r="F373" s="33">
        <v>38929</v>
      </c>
      <c r="G373" s="23"/>
    </row>
    <row r="374" spans="2:7" ht="12.75">
      <c r="B374" s="32">
        <v>365</v>
      </c>
      <c r="C374" s="15" t="s">
        <v>2062</v>
      </c>
      <c r="D374" s="15" t="s">
        <v>2184</v>
      </c>
      <c r="E374" s="32" t="s">
        <v>2707</v>
      </c>
      <c r="F374" s="33">
        <v>38929</v>
      </c>
      <c r="G374" s="23"/>
    </row>
    <row r="375" spans="2:7" ht="12.75">
      <c r="B375" s="32">
        <v>366</v>
      </c>
      <c r="C375" s="15" t="s">
        <v>2185</v>
      </c>
      <c r="D375" s="15" t="s">
        <v>920</v>
      </c>
      <c r="E375" s="32" t="s">
        <v>2707</v>
      </c>
      <c r="F375" s="33">
        <v>38929</v>
      </c>
      <c r="G375" s="23"/>
    </row>
    <row r="376" spans="2:7" ht="12.75">
      <c r="B376" s="32">
        <v>367</v>
      </c>
      <c r="C376" s="15" t="s">
        <v>31</v>
      </c>
      <c r="D376" s="15" t="s">
        <v>76</v>
      </c>
      <c r="E376" s="32" t="s">
        <v>2707</v>
      </c>
      <c r="F376" s="33">
        <v>38929</v>
      </c>
      <c r="G376" s="23"/>
    </row>
    <row r="377" spans="2:7" ht="12.75">
      <c r="B377" s="32">
        <v>368</v>
      </c>
      <c r="C377" s="15" t="s">
        <v>687</v>
      </c>
      <c r="D377" s="15" t="s">
        <v>605</v>
      </c>
      <c r="E377" s="32" t="s">
        <v>2707</v>
      </c>
      <c r="F377" s="33">
        <v>38929</v>
      </c>
      <c r="G377" s="23"/>
    </row>
    <row r="378" spans="2:7" ht="12.75">
      <c r="B378" s="32">
        <v>369</v>
      </c>
      <c r="C378" s="15" t="s">
        <v>2186</v>
      </c>
      <c r="D378" s="15" t="s">
        <v>2187</v>
      </c>
      <c r="E378" s="32" t="s">
        <v>2707</v>
      </c>
      <c r="F378" s="33">
        <v>38950</v>
      </c>
      <c r="G378" s="23"/>
    </row>
    <row r="379" spans="2:7" ht="12.75">
      <c r="B379" s="32">
        <v>370</v>
      </c>
      <c r="C379" s="15" t="s">
        <v>1154</v>
      </c>
      <c r="D379" s="15" t="s">
        <v>2188</v>
      </c>
      <c r="E379" s="32" t="s">
        <v>2707</v>
      </c>
      <c r="F379" s="33">
        <v>38950</v>
      </c>
      <c r="G379" s="23"/>
    </row>
    <row r="380" spans="2:7" ht="12.75">
      <c r="B380" s="32">
        <v>371</v>
      </c>
      <c r="C380" s="15" t="s">
        <v>119</v>
      </c>
      <c r="D380" s="15" t="s">
        <v>234</v>
      </c>
      <c r="E380" s="32" t="s">
        <v>2707</v>
      </c>
      <c r="F380" s="33">
        <v>38950</v>
      </c>
      <c r="G380" s="23"/>
    </row>
    <row r="381" spans="2:7" ht="12.75">
      <c r="B381" s="32">
        <v>372</v>
      </c>
      <c r="C381" s="15" t="s">
        <v>1209</v>
      </c>
      <c r="D381" s="15" t="s">
        <v>301</v>
      </c>
      <c r="E381" s="32" t="s">
        <v>2707</v>
      </c>
      <c r="F381" s="33">
        <v>38950</v>
      </c>
      <c r="G381" s="23"/>
    </row>
    <row r="382" spans="2:7" ht="12.75">
      <c r="B382" s="32">
        <v>373</v>
      </c>
      <c r="C382" s="15" t="s">
        <v>1030</v>
      </c>
      <c r="D382" s="15" t="s">
        <v>38</v>
      </c>
      <c r="E382" s="32" t="s">
        <v>2707</v>
      </c>
      <c r="F382" s="33">
        <v>38950</v>
      </c>
      <c r="G382" s="23"/>
    </row>
    <row r="383" spans="2:7" ht="12.75">
      <c r="B383" s="32">
        <v>374</v>
      </c>
      <c r="C383" s="15" t="s">
        <v>154</v>
      </c>
      <c r="D383" s="15" t="s">
        <v>1332</v>
      </c>
      <c r="E383" s="32" t="s">
        <v>2707</v>
      </c>
      <c r="F383" s="33">
        <v>38950</v>
      </c>
      <c r="G383" s="23"/>
    </row>
    <row r="384" spans="2:7" ht="12.75">
      <c r="B384" s="32">
        <v>375</v>
      </c>
      <c r="C384" s="15" t="s">
        <v>172</v>
      </c>
      <c r="D384" s="15" t="s">
        <v>2189</v>
      </c>
      <c r="E384" s="32" t="s">
        <v>2707</v>
      </c>
      <c r="F384" s="33">
        <v>38950</v>
      </c>
      <c r="G384" s="23"/>
    </row>
    <row r="385" spans="2:7" ht="12.75">
      <c r="B385" s="32">
        <v>376</v>
      </c>
      <c r="C385" s="15" t="s">
        <v>363</v>
      </c>
      <c r="D385" s="15" t="s">
        <v>230</v>
      </c>
      <c r="E385" s="32" t="s">
        <v>2707</v>
      </c>
      <c r="F385" s="33">
        <v>38950</v>
      </c>
      <c r="G385" s="23"/>
    </row>
    <row r="386" spans="2:7" ht="12.75">
      <c r="B386" s="32">
        <v>377</v>
      </c>
      <c r="C386" s="15" t="s">
        <v>840</v>
      </c>
      <c r="D386" s="15" t="s">
        <v>2190</v>
      </c>
      <c r="E386" s="32" t="s">
        <v>2707</v>
      </c>
      <c r="F386" s="33">
        <v>38950</v>
      </c>
      <c r="G386" s="23"/>
    </row>
    <row r="387" spans="2:7" ht="12.75">
      <c r="B387" s="32">
        <v>378</v>
      </c>
      <c r="C387" s="15" t="s">
        <v>819</v>
      </c>
      <c r="D387" s="15" t="s">
        <v>1019</v>
      </c>
      <c r="E387" s="32" t="s">
        <v>2731</v>
      </c>
      <c r="F387" s="33">
        <v>39104</v>
      </c>
      <c r="G387" s="23"/>
    </row>
    <row r="388" spans="2:7" ht="12.75">
      <c r="B388" s="32">
        <v>379</v>
      </c>
      <c r="C388" s="15" t="s">
        <v>15</v>
      </c>
      <c r="D388" s="15" t="s">
        <v>87</v>
      </c>
      <c r="E388" s="32" t="s">
        <v>2707</v>
      </c>
      <c r="F388" s="33">
        <v>39122</v>
      </c>
      <c r="G388" s="23"/>
    </row>
    <row r="389" spans="2:7" ht="12.75">
      <c r="B389" s="32">
        <v>380</v>
      </c>
      <c r="C389" s="15" t="s">
        <v>1994</v>
      </c>
      <c r="D389" s="15" t="s">
        <v>2191</v>
      </c>
      <c r="E389" s="32" t="s">
        <v>2707</v>
      </c>
      <c r="F389" s="33">
        <v>39122</v>
      </c>
      <c r="G389" s="23"/>
    </row>
    <row r="390" spans="2:7" ht="12.75">
      <c r="B390" s="32">
        <v>381</v>
      </c>
      <c r="C390" s="15" t="s">
        <v>1016</v>
      </c>
      <c r="D390" s="15" t="s">
        <v>2192</v>
      </c>
      <c r="E390" s="32" t="s">
        <v>2707</v>
      </c>
      <c r="F390" s="33">
        <v>39254</v>
      </c>
      <c r="G390" s="23"/>
    </row>
    <row r="391" spans="2:7" ht="12.75">
      <c r="B391" s="32">
        <v>382</v>
      </c>
      <c r="C391" s="15" t="s">
        <v>2193</v>
      </c>
      <c r="D391" s="15" t="s">
        <v>2194</v>
      </c>
      <c r="E391" s="32" t="s">
        <v>2707</v>
      </c>
      <c r="F391" s="33">
        <v>39254</v>
      </c>
      <c r="G391" s="23"/>
    </row>
    <row r="392" spans="2:7" ht="12.75">
      <c r="B392" s="32">
        <v>383</v>
      </c>
      <c r="C392" s="15" t="s">
        <v>1254</v>
      </c>
      <c r="D392" s="15" t="s">
        <v>2195</v>
      </c>
      <c r="E392" s="32" t="s">
        <v>2707</v>
      </c>
      <c r="F392" s="33">
        <v>39254</v>
      </c>
      <c r="G392" s="23"/>
    </row>
    <row r="393" spans="2:7" ht="12.75">
      <c r="B393" s="32">
        <v>384</v>
      </c>
      <c r="C393" s="15" t="s">
        <v>17</v>
      </c>
      <c r="D393" s="15" t="s">
        <v>1708</v>
      </c>
      <c r="E393" s="32" t="s">
        <v>2707</v>
      </c>
      <c r="F393" s="33">
        <v>39254</v>
      </c>
      <c r="G393" s="23"/>
    </row>
    <row r="394" spans="2:7" ht="12.75">
      <c r="B394" s="32">
        <v>385</v>
      </c>
      <c r="C394" s="15" t="s">
        <v>7</v>
      </c>
      <c r="D394" s="15" t="s">
        <v>2196</v>
      </c>
      <c r="E394" s="32" t="s">
        <v>2707</v>
      </c>
      <c r="F394" s="33">
        <v>39254</v>
      </c>
      <c r="G394" s="23"/>
    </row>
    <row r="395" spans="2:7" ht="12.75">
      <c r="B395" s="32">
        <v>386</v>
      </c>
      <c r="C395" s="15" t="s">
        <v>154</v>
      </c>
      <c r="D395" s="15" t="s">
        <v>920</v>
      </c>
      <c r="E395" s="32" t="s">
        <v>2707</v>
      </c>
      <c r="F395" s="33">
        <v>39254</v>
      </c>
      <c r="G395" s="23"/>
    </row>
    <row r="396" spans="2:7" ht="12.75">
      <c r="B396" s="32">
        <v>387</v>
      </c>
      <c r="C396" s="15" t="s">
        <v>1099</v>
      </c>
      <c r="D396" s="15" t="s">
        <v>1746</v>
      </c>
      <c r="E396" s="32" t="s">
        <v>2707</v>
      </c>
      <c r="F396" s="33">
        <v>39254</v>
      </c>
      <c r="G396" s="23"/>
    </row>
    <row r="397" spans="2:7" ht="12.75">
      <c r="B397" s="32">
        <v>388</v>
      </c>
      <c r="C397" s="15" t="s">
        <v>1244</v>
      </c>
      <c r="D397" s="15" t="s">
        <v>2197</v>
      </c>
      <c r="E397" s="32" t="s">
        <v>2707</v>
      </c>
      <c r="F397" s="33">
        <v>39254</v>
      </c>
      <c r="G397" s="23"/>
    </row>
    <row r="398" spans="2:7" ht="12.75">
      <c r="B398" s="32">
        <v>389</v>
      </c>
      <c r="C398" s="15" t="s">
        <v>223</v>
      </c>
      <c r="D398" s="15" t="s">
        <v>2198</v>
      </c>
      <c r="E398" s="32" t="s">
        <v>2707</v>
      </c>
      <c r="F398" s="33">
        <v>39254</v>
      </c>
      <c r="G398" s="23"/>
    </row>
    <row r="399" spans="2:7" ht="12.75">
      <c r="B399" s="32">
        <v>390</v>
      </c>
      <c r="C399" s="15" t="s">
        <v>328</v>
      </c>
      <c r="D399" s="15" t="s">
        <v>1616</v>
      </c>
      <c r="E399" s="32" t="s">
        <v>2707</v>
      </c>
      <c r="F399" s="33">
        <v>39254</v>
      </c>
      <c r="G399" s="23"/>
    </row>
    <row r="400" spans="2:7" ht="12.75">
      <c r="B400" s="32">
        <v>391</v>
      </c>
      <c r="C400" s="15" t="s">
        <v>19</v>
      </c>
      <c r="D400" s="15" t="s">
        <v>1809</v>
      </c>
      <c r="E400" s="32" t="s">
        <v>2707</v>
      </c>
      <c r="F400" s="33">
        <v>39293</v>
      </c>
      <c r="G400" s="23"/>
    </row>
    <row r="401" spans="2:7" ht="12.75">
      <c r="B401" s="32">
        <v>392</v>
      </c>
      <c r="C401" s="15" t="s">
        <v>722</v>
      </c>
      <c r="D401" s="15" t="s">
        <v>832</v>
      </c>
      <c r="E401" s="32" t="s">
        <v>2707</v>
      </c>
      <c r="F401" s="33">
        <v>39293</v>
      </c>
      <c r="G401" s="23"/>
    </row>
    <row r="402" spans="2:7" ht="12.75">
      <c r="B402" s="32">
        <v>393</v>
      </c>
      <c r="C402" s="15" t="s">
        <v>73</v>
      </c>
      <c r="D402" s="15" t="s">
        <v>8</v>
      </c>
      <c r="E402" s="32" t="s">
        <v>2707</v>
      </c>
      <c r="F402" s="33">
        <v>39293</v>
      </c>
      <c r="G402" s="23"/>
    </row>
    <row r="403" spans="2:7" ht="12.75">
      <c r="B403" s="32">
        <v>394</v>
      </c>
      <c r="C403" s="15" t="s">
        <v>247</v>
      </c>
      <c r="D403" s="15" t="s">
        <v>2199</v>
      </c>
      <c r="E403" s="32" t="s">
        <v>2707</v>
      </c>
      <c r="F403" s="33">
        <v>39293</v>
      </c>
      <c r="G403" s="23"/>
    </row>
    <row r="404" spans="2:7" ht="12.75">
      <c r="B404" s="32">
        <v>395</v>
      </c>
      <c r="C404" s="15" t="s">
        <v>774</v>
      </c>
      <c r="D404" s="15" t="s">
        <v>230</v>
      </c>
      <c r="E404" s="32" t="s">
        <v>2707</v>
      </c>
      <c r="F404" s="33">
        <v>39293</v>
      </c>
      <c r="G404" s="23"/>
    </row>
    <row r="405" spans="2:7" ht="12.75">
      <c r="B405" s="32">
        <v>396</v>
      </c>
      <c r="C405" s="15" t="s">
        <v>455</v>
      </c>
      <c r="D405" s="15" t="s">
        <v>234</v>
      </c>
      <c r="E405" s="32" t="s">
        <v>2707</v>
      </c>
      <c r="F405" s="33">
        <v>39293</v>
      </c>
      <c r="G405" s="23"/>
    </row>
    <row r="406" spans="2:7" ht="12.75">
      <c r="B406" s="32">
        <v>397</v>
      </c>
      <c r="C406" s="15" t="s">
        <v>1282</v>
      </c>
      <c r="D406" s="15" t="s">
        <v>1616</v>
      </c>
      <c r="E406" s="32" t="s">
        <v>2707</v>
      </c>
      <c r="F406" s="33">
        <v>39293</v>
      </c>
      <c r="G406" s="23"/>
    </row>
    <row r="407" spans="2:7" ht="12.75">
      <c r="B407" s="32">
        <v>398</v>
      </c>
      <c r="C407" s="15" t="s">
        <v>310</v>
      </c>
      <c r="D407" s="15" t="s">
        <v>282</v>
      </c>
      <c r="E407" s="32" t="s">
        <v>2707</v>
      </c>
      <c r="F407" s="33">
        <v>39293</v>
      </c>
      <c r="G407" s="23"/>
    </row>
    <row r="408" spans="2:7" ht="12.75">
      <c r="B408" s="32">
        <v>399</v>
      </c>
      <c r="C408" s="15" t="s">
        <v>2200</v>
      </c>
      <c r="D408" s="15" t="s">
        <v>12</v>
      </c>
      <c r="E408" s="32" t="s">
        <v>2707</v>
      </c>
      <c r="F408" s="33">
        <v>39293</v>
      </c>
      <c r="G408" s="23"/>
    </row>
    <row r="409" spans="2:7" ht="12.75">
      <c r="B409" s="32">
        <v>400</v>
      </c>
      <c r="C409" s="15" t="s">
        <v>836</v>
      </c>
      <c r="D409" s="15" t="s">
        <v>2201</v>
      </c>
      <c r="E409" s="32" t="s">
        <v>2707</v>
      </c>
      <c r="F409" s="33">
        <v>39349</v>
      </c>
      <c r="G409" s="23"/>
    </row>
    <row r="410" spans="2:7" ht="12.75">
      <c r="B410" s="32">
        <v>401</v>
      </c>
      <c r="C410" s="15" t="s">
        <v>2108</v>
      </c>
      <c r="D410" s="15" t="s">
        <v>2202</v>
      </c>
      <c r="E410" s="32" t="s">
        <v>2732</v>
      </c>
      <c r="F410" s="33">
        <v>39468</v>
      </c>
      <c r="G410" s="23"/>
    </row>
    <row r="411" spans="2:7" ht="12.75">
      <c r="B411" s="32">
        <v>402</v>
      </c>
      <c r="C411" s="15" t="s">
        <v>154</v>
      </c>
      <c r="D411" s="15" t="s">
        <v>345</v>
      </c>
      <c r="E411" s="32" t="s">
        <v>2707</v>
      </c>
      <c r="F411" s="33">
        <v>39468</v>
      </c>
      <c r="G411" s="23"/>
    </row>
    <row r="412" spans="2:7" ht="12.75">
      <c r="B412" s="32">
        <v>403</v>
      </c>
      <c r="C412" s="15" t="s">
        <v>1154</v>
      </c>
      <c r="D412" s="15" t="s">
        <v>176</v>
      </c>
      <c r="E412" s="32" t="s">
        <v>2707</v>
      </c>
      <c r="F412" s="33">
        <v>39468</v>
      </c>
      <c r="G412" s="23"/>
    </row>
    <row r="413" spans="2:7" ht="12.75">
      <c r="B413" s="32">
        <v>404</v>
      </c>
      <c r="C413" s="15" t="s">
        <v>2203</v>
      </c>
      <c r="D413" s="15" t="s">
        <v>2021</v>
      </c>
      <c r="E413" s="32" t="s">
        <v>2707</v>
      </c>
      <c r="F413" s="33">
        <v>39479</v>
      </c>
      <c r="G413" s="23"/>
    </row>
    <row r="414" spans="2:7" ht="12.75">
      <c r="B414" s="32">
        <v>405</v>
      </c>
      <c r="C414" s="15" t="s">
        <v>804</v>
      </c>
      <c r="D414" s="15" t="s">
        <v>566</v>
      </c>
      <c r="E414" s="32" t="s">
        <v>2707</v>
      </c>
      <c r="F414" s="33">
        <v>39479</v>
      </c>
      <c r="G414" s="23"/>
    </row>
    <row r="415" spans="2:7" ht="12.75">
      <c r="B415" s="32">
        <v>406</v>
      </c>
      <c r="C415" s="15" t="s">
        <v>500</v>
      </c>
      <c r="D415" s="15" t="s">
        <v>1638</v>
      </c>
      <c r="E415" s="32" t="s">
        <v>2707</v>
      </c>
      <c r="F415" s="33">
        <v>39479</v>
      </c>
      <c r="G415" s="23"/>
    </row>
    <row r="416" spans="2:7" ht="12.75">
      <c r="B416" s="32">
        <v>407</v>
      </c>
      <c r="C416" s="15" t="s">
        <v>92</v>
      </c>
      <c r="D416" s="15" t="s">
        <v>1389</v>
      </c>
      <c r="E416" s="32" t="s">
        <v>2707</v>
      </c>
      <c r="F416" s="33">
        <v>39479</v>
      </c>
      <c r="G416" s="23"/>
    </row>
    <row r="417" spans="2:7" ht="12.75">
      <c r="B417" s="32">
        <v>408</v>
      </c>
      <c r="C417" s="15" t="s">
        <v>1919</v>
      </c>
      <c r="D417" s="15" t="s">
        <v>682</v>
      </c>
      <c r="E417" s="32" t="s">
        <v>2707</v>
      </c>
      <c r="F417" s="33">
        <v>39559</v>
      </c>
      <c r="G417" s="23"/>
    </row>
    <row r="418" spans="2:7" ht="12.75">
      <c r="B418" s="32">
        <v>409</v>
      </c>
      <c r="C418" s="15" t="s">
        <v>1061</v>
      </c>
      <c r="D418" s="15" t="s">
        <v>292</v>
      </c>
      <c r="E418" s="32" t="s">
        <v>2707</v>
      </c>
      <c r="F418" s="33">
        <v>39615</v>
      </c>
      <c r="G418" s="23"/>
    </row>
    <row r="419" spans="2:7" ht="12.75">
      <c r="B419" s="32">
        <v>410</v>
      </c>
      <c r="C419" s="15" t="s">
        <v>31</v>
      </c>
      <c r="D419" s="15" t="s">
        <v>437</v>
      </c>
      <c r="E419" s="32" t="s">
        <v>2707</v>
      </c>
      <c r="F419" s="33">
        <v>39629</v>
      </c>
      <c r="G419" s="23"/>
    </row>
    <row r="420" spans="2:7" ht="12.75">
      <c r="B420" s="32">
        <v>411</v>
      </c>
      <c r="C420" s="15" t="s">
        <v>866</v>
      </c>
      <c r="D420" s="15" t="s">
        <v>2204</v>
      </c>
      <c r="E420" s="32" t="s">
        <v>2707</v>
      </c>
      <c r="F420" s="33">
        <v>39664</v>
      </c>
      <c r="G420" s="23"/>
    </row>
    <row r="421" spans="2:7" ht="12.75">
      <c r="B421" s="32">
        <v>412</v>
      </c>
      <c r="C421" s="15" t="s">
        <v>507</v>
      </c>
      <c r="D421" s="15" t="s">
        <v>234</v>
      </c>
      <c r="E421" s="32" t="s">
        <v>2707</v>
      </c>
      <c r="F421" s="33">
        <v>39664</v>
      </c>
      <c r="G421" s="23"/>
    </row>
    <row r="422" spans="2:7" ht="12.75">
      <c r="B422" s="32">
        <v>413</v>
      </c>
      <c r="C422" s="15" t="s">
        <v>2205</v>
      </c>
      <c r="D422" s="15" t="s">
        <v>217</v>
      </c>
      <c r="E422" s="32" t="s">
        <v>2707</v>
      </c>
      <c r="F422" s="33">
        <v>39664</v>
      </c>
      <c r="G422" s="23"/>
    </row>
    <row r="423" spans="2:7" ht="12.75">
      <c r="B423" s="32">
        <v>414</v>
      </c>
      <c r="C423" s="15" t="s">
        <v>2206</v>
      </c>
      <c r="D423" s="15" t="s">
        <v>2207</v>
      </c>
      <c r="E423" s="32" t="s">
        <v>2707</v>
      </c>
      <c r="F423" s="33">
        <v>39664</v>
      </c>
      <c r="G423" s="23"/>
    </row>
    <row r="424" spans="2:7" ht="12.75">
      <c r="B424" s="32">
        <v>415</v>
      </c>
      <c r="C424" s="15" t="s">
        <v>94</v>
      </c>
      <c r="D424" s="15" t="s">
        <v>49</v>
      </c>
      <c r="E424" s="32" t="s">
        <v>2707</v>
      </c>
      <c r="F424" s="33">
        <v>39664</v>
      </c>
      <c r="G424" s="23"/>
    </row>
    <row r="425" spans="2:7" ht="12.75">
      <c r="B425" s="32">
        <v>416</v>
      </c>
      <c r="C425" s="15" t="s">
        <v>851</v>
      </c>
      <c r="D425" s="15" t="s">
        <v>87</v>
      </c>
      <c r="E425" s="32" t="s">
        <v>2707</v>
      </c>
      <c r="F425" s="33">
        <v>39664</v>
      </c>
      <c r="G425" s="23"/>
    </row>
    <row r="426" spans="2:7" ht="12.75">
      <c r="B426" s="32">
        <v>417</v>
      </c>
      <c r="C426" s="15" t="s">
        <v>13</v>
      </c>
      <c r="D426" s="15" t="s">
        <v>2208</v>
      </c>
      <c r="E426" s="32" t="s">
        <v>2707</v>
      </c>
      <c r="F426" s="33">
        <v>39664</v>
      </c>
      <c r="G426" s="23"/>
    </row>
    <row r="427" spans="2:7" ht="12.75">
      <c r="B427" s="32">
        <v>418</v>
      </c>
      <c r="C427" s="15" t="s">
        <v>2209</v>
      </c>
      <c r="D427" s="15" t="s">
        <v>2210</v>
      </c>
      <c r="E427" s="32" t="s">
        <v>2707</v>
      </c>
      <c r="F427" s="33">
        <v>39664</v>
      </c>
      <c r="G427" s="23"/>
    </row>
    <row r="428" spans="2:7" ht="12.75">
      <c r="B428" s="32">
        <v>419</v>
      </c>
      <c r="C428" s="15" t="s">
        <v>774</v>
      </c>
      <c r="D428" s="15" t="s">
        <v>2211</v>
      </c>
      <c r="E428" s="32" t="s">
        <v>2707</v>
      </c>
      <c r="F428" s="33">
        <v>39664</v>
      </c>
      <c r="G428" s="23"/>
    </row>
    <row r="429" spans="2:7" ht="12.75">
      <c r="B429" s="32">
        <v>420</v>
      </c>
      <c r="C429" s="15" t="s">
        <v>116</v>
      </c>
      <c r="D429" s="15" t="s">
        <v>382</v>
      </c>
      <c r="E429" s="32" t="s">
        <v>2707</v>
      </c>
      <c r="F429" s="33">
        <v>39664</v>
      </c>
      <c r="G429" s="23"/>
    </row>
    <row r="430" spans="2:7" ht="12.75">
      <c r="B430" s="32">
        <v>421</v>
      </c>
      <c r="C430" s="15" t="s">
        <v>31</v>
      </c>
      <c r="D430" s="15" t="s">
        <v>2212</v>
      </c>
      <c r="E430" s="32" t="s">
        <v>2707</v>
      </c>
      <c r="F430" s="33">
        <v>39664</v>
      </c>
      <c r="G430" s="23"/>
    </row>
    <row r="431" spans="2:7" ht="12.75">
      <c r="B431" s="32">
        <v>422</v>
      </c>
      <c r="C431" s="15" t="s">
        <v>711</v>
      </c>
      <c r="D431" s="15" t="s">
        <v>137</v>
      </c>
      <c r="E431" s="32" t="s">
        <v>2707</v>
      </c>
      <c r="F431" s="33">
        <v>39664</v>
      </c>
      <c r="G431" s="23"/>
    </row>
    <row r="432" spans="2:7" ht="12.75">
      <c r="B432" s="32">
        <v>423</v>
      </c>
      <c r="C432" s="15" t="s">
        <v>31</v>
      </c>
      <c r="D432" s="15" t="s">
        <v>282</v>
      </c>
      <c r="E432" s="32" t="s">
        <v>2707</v>
      </c>
      <c r="F432" s="33">
        <v>39664</v>
      </c>
      <c r="G432" s="23"/>
    </row>
    <row r="433" spans="2:7" ht="12.75">
      <c r="B433" s="32">
        <v>424</v>
      </c>
      <c r="C433" s="15" t="s">
        <v>1099</v>
      </c>
      <c r="D433" s="15" t="s">
        <v>1830</v>
      </c>
      <c r="E433" s="32" t="s">
        <v>2707</v>
      </c>
      <c r="F433" s="33">
        <v>39664</v>
      </c>
      <c r="G433" s="23"/>
    </row>
    <row r="434" spans="2:7" ht="12.75">
      <c r="B434" s="32">
        <v>425</v>
      </c>
      <c r="C434" s="15" t="s">
        <v>780</v>
      </c>
      <c r="D434" s="15" t="s">
        <v>2090</v>
      </c>
      <c r="E434" s="32" t="s">
        <v>2707</v>
      </c>
      <c r="F434" s="33">
        <v>39664</v>
      </c>
      <c r="G434" s="23"/>
    </row>
    <row r="435" spans="2:7" ht="12.75">
      <c r="B435" s="32">
        <v>426</v>
      </c>
      <c r="C435" s="15" t="s">
        <v>26</v>
      </c>
      <c r="D435" s="15" t="s">
        <v>1126</v>
      </c>
      <c r="E435" s="32" t="s">
        <v>2707</v>
      </c>
      <c r="F435" s="33">
        <v>39664</v>
      </c>
      <c r="G435" s="23"/>
    </row>
    <row r="436" spans="2:7" ht="12.75">
      <c r="B436" s="32">
        <v>427</v>
      </c>
      <c r="C436" s="15" t="s">
        <v>1850</v>
      </c>
      <c r="D436" s="15" t="s">
        <v>134</v>
      </c>
      <c r="E436" s="32" t="s">
        <v>2707</v>
      </c>
      <c r="F436" s="33">
        <v>39664</v>
      </c>
      <c r="G436" s="23"/>
    </row>
    <row r="437" spans="2:7" ht="12.75">
      <c r="B437" s="32">
        <v>428</v>
      </c>
      <c r="C437" s="15" t="s">
        <v>119</v>
      </c>
      <c r="D437" s="15" t="s">
        <v>2213</v>
      </c>
      <c r="E437" s="32" t="s">
        <v>2707</v>
      </c>
      <c r="F437" s="33">
        <v>39664</v>
      </c>
      <c r="G437" s="23"/>
    </row>
    <row r="438" spans="2:7" ht="12.75">
      <c r="B438" s="32">
        <v>429</v>
      </c>
      <c r="C438" s="15" t="s">
        <v>217</v>
      </c>
      <c r="D438" s="15" t="s">
        <v>81</v>
      </c>
      <c r="E438" s="32" t="s">
        <v>2707</v>
      </c>
      <c r="F438" s="33">
        <v>39666</v>
      </c>
      <c r="G438" s="23"/>
    </row>
    <row r="439" spans="2:7" ht="12.75">
      <c r="B439" s="32">
        <v>430</v>
      </c>
      <c r="C439" s="15" t="s">
        <v>1304</v>
      </c>
      <c r="D439" s="15" t="s">
        <v>81</v>
      </c>
      <c r="E439" s="32" t="s">
        <v>2707</v>
      </c>
      <c r="F439" s="33">
        <v>39671</v>
      </c>
      <c r="G439" s="23"/>
    </row>
    <row r="440" spans="2:7" ht="12.75">
      <c r="B440" s="32">
        <v>431</v>
      </c>
      <c r="C440" s="15" t="s">
        <v>1360</v>
      </c>
      <c r="D440" s="15" t="s">
        <v>382</v>
      </c>
      <c r="E440" s="32" t="s">
        <v>2707</v>
      </c>
      <c r="F440" s="33">
        <v>39673</v>
      </c>
      <c r="G440" s="23"/>
    </row>
    <row r="441" spans="2:7" ht="12.75">
      <c r="B441" s="32">
        <v>432</v>
      </c>
      <c r="C441" s="15" t="s">
        <v>1154</v>
      </c>
      <c r="D441" s="15" t="s">
        <v>2214</v>
      </c>
      <c r="E441" s="32" t="s">
        <v>2707</v>
      </c>
      <c r="F441" s="33">
        <v>39678</v>
      </c>
      <c r="G441" s="23"/>
    </row>
    <row r="442" spans="2:7" ht="12.75">
      <c r="B442" s="32">
        <v>433</v>
      </c>
      <c r="C442" s="15" t="s">
        <v>2215</v>
      </c>
      <c r="D442" s="15" t="s">
        <v>2216</v>
      </c>
      <c r="E442" s="32" t="s">
        <v>2707</v>
      </c>
      <c r="F442" s="33">
        <v>39699</v>
      </c>
      <c r="G442" s="23"/>
    </row>
    <row r="443" spans="2:7" ht="12.75">
      <c r="B443" s="32">
        <v>434</v>
      </c>
      <c r="C443" s="15" t="s">
        <v>2217</v>
      </c>
      <c r="D443" s="15" t="s">
        <v>1446</v>
      </c>
      <c r="E443" s="32" t="s">
        <v>2733</v>
      </c>
      <c r="F443" s="33">
        <v>39832</v>
      </c>
      <c r="G443" s="23"/>
    </row>
    <row r="444" spans="2:7" ht="12.75">
      <c r="B444" s="32">
        <v>435</v>
      </c>
      <c r="C444" s="15" t="s">
        <v>75</v>
      </c>
      <c r="D444" s="15" t="s">
        <v>2218</v>
      </c>
      <c r="E444" s="32" t="s">
        <v>2707</v>
      </c>
      <c r="F444" s="33">
        <v>39916</v>
      </c>
      <c r="G444" s="23"/>
    </row>
    <row r="445" spans="2:7" ht="12.75">
      <c r="B445" s="32">
        <v>436</v>
      </c>
      <c r="C445" s="15" t="s">
        <v>2219</v>
      </c>
      <c r="D445" s="15" t="s">
        <v>2220</v>
      </c>
      <c r="E445" s="32" t="s">
        <v>2707</v>
      </c>
      <c r="F445" s="33">
        <v>39970</v>
      </c>
      <c r="G445" s="23"/>
    </row>
    <row r="446" spans="2:7" ht="12.75">
      <c r="B446" s="32">
        <v>437</v>
      </c>
      <c r="C446" s="15" t="s">
        <v>890</v>
      </c>
      <c r="D446" s="15" t="s">
        <v>739</v>
      </c>
      <c r="E446" s="32" t="s">
        <v>2707</v>
      </c>
      <c r="F446" s="33">
        <v>40044</v>
      </c>
      <c r="G446" s="23"/>
    </row>
    <row r="447" spans="2:7" ht="12.75">
      <c r="B447" s="32">
        <v>438</v>
      </c>
      <c r="C447" s="15" t="s">
        <v>774</v>
      </c>
      <c r="D447" s="15" t="s">
        <v>2221</v>
      </c>
      <c r="E447" s="32" t="s">
        <v>2707</v>
      </c>
      <c r="F447" s="33">
        <v>40044</v>
      </c>
      <c r="G447" s="23"/>
    </row>
    <row r="448" spans="2:7" ht="12.75">
      <c r="B448" s="32">
        <v>439</v>
      </c>
      <c r="C448" s="15" t="s">
        <v>507</v>
      </c>
      <c r="D448" s="15" t="s">
        <v>2026</v>
      </c>
      <c r="E448" s="32" t="s">
        <v>2707</v>
      </c>
      <c r="F448" s="33">
        <v>40044</v>
      </c>
      <c r="G448" s="23"/>
    </row>
    <row r="449" spans="2:7" ht="12.75">
      <c r="B449" s="32">
        <v>440</v>
      </c>
      <c r="C449" s="15" t="s">
        <v>259</v>
      </c>
      <c r="D449" s="15" t="s">
        <v>362</v>
      </c>
      <c r="E449" s="32" t="s">
        <v>2707</v>
      </c>
      <c r="F449" s="33">
        <v>40044</v>
      </c>
      <c r="G449" s="23"/>
    </row>
    <row r="450" spans="2:7" ht="12.75">
      <c r="B450" s="32">
        <v>441</v>
      </c>
      <c r="C450" s="15" t="s">
        <v>455</v>
      </c>
      <c r="D450" s="15" t="s">
        <v>2222</v>
      </c>
      <c r="E450" s="32" t="s">
        <v>2707</v>
      </c>
      <c r="F450" s="33">
        <v>40044</v>
      </c>
      <c r="G450" s="23"/>
    </row>
    <row r="451" spans="2:7" ht="12.75">
      <c r="B451" s="32">
        <v>442</v>
      </c>
      <c r="C451" s="15" t="s">
        <v>211</v>
      </c>
      <c r="D451" s="15" t="s">
        <v>2223</v>
      </c>
      <c r="E451" s="32" t="s">
        <v>2707</v>
      </c>
      <c r="F451" s="33">
        <v>40044</v>
      </c>
      <c r="G451" s="23"/>
    </row>
    <row r="452" spans="2:7" ht="12.75">
      <c r="B452" s="32">
        <v>443</v>
      </c>
      <c r="C452" s="15" t="s">
        <v>124</v>
      </c>
      <c r="D452" s="15" t="s">
        <v>426</v>
      </c>
      <c r="E452" s="32" t="s">
        <v>2707</v>
      </c>
      <c r="F452" s="33">
        <v>40044</v>
      </c>
      <c r="G452" s="23"/>
    </row>
    <row r="453" spans="2:7" ht="12.75">
      <c r="B453" s="32">
        <v>444</v>
      </c>
      <c r="C453" s="15" t="s">
        <v>82</v>
      </c>
      <c r="D453" s="15" t="s">
        <v>471</v>
      </c>
      <c r="E453" s="32" t="s">
        <v>2707</v>
      </c>
      <c r="F453" s="33">
        <v>40044</v>
      </c>
      <c r="G453" s="23"/>
    </row>
    <row r="454" spans="2:7" ht="12.75">
      <c r="B454" s="32">
        <v>445</v>
      </c>
      <c r="C454" s="15" t="s">
        <v>2200</v>
      </c>
      <c r="D454" s="15" t="s">
        <v>2224</v>
      </c>
      <c r="E454" s="32" t="s">
        <v>2707</v>
      </c>
      <c r="F454" s="33">
        <v>40044</v>
      </c>
      <c r="G454" s="23"/>
    </row>
    <row r="455" spans="2:7" ht="12.75">
      <c r="B455" s="32">
        <v>446</v>
      </c>
      <c r="C455" s="15" t="s">
        <v>2225</v>
      </c>
      <c r="D455" s="15" t="s">
        <v>100</v>
      </c>
      <c r="E455" s="32" t="s">
        <v>2707</v>
      </c>
      <c r="F455" s="33">
        <v>40044</v>
      </c>
      <c r="G455" s="23"/>
    </row>
    <row r="456" spans="2:7" ht="12.75">
      <c r="B456" s="32">
        <v>447</v>
      </c>
      <c r="C456" s="15" t="s">
        <v>2226</v>
      </c>
      <c r="D456" s="15" t="s">
        <v>2227</v>
      </c>
      <c r="E456" s="32" t="s">
        <v>2707</v>
      </c>
      <c r="F456" s="33">
        <v>40044</v>
      </c>
      <c r="G456" s="23"/>
    </row>
    <row r="457" spans="2:7" ht="12.75">
      <c r="B457" s="32">
        <v>448</v>
      </c>
      <c r="C457" s="15" t="s">
        <v>2228</v>
      </c>
      <c r="D457" s="15" t="s">
        <v>2229</v>
      </c>
      <c r="E457" s="32" t="s">
        <v>2707</v>
      </c>
      <c r="F457" s="33">
        <v>40044</v>
      </c>
      <c r="G457" s="23"/>
    </row>
    <row r="458" spans="2:7" ht="12.75">
      <c r="B458" s="32">
        <v>449</v>
      </c>
      <c r="C458" s="15" t="s">
        <v>2230</v>
      </c>
      <c r="D458" s="15" t="s">
        <v>2231</v>
      </c>
      <c r="E458" s="32" t="s">
        <v>2707</v>
      </c>
      <c r="F458" s="33">
        <v>40044</v>
      </c>
      <c r="G458" s="23"/>
    </row>
    <row r="459" spans="2:7" ht="12.75">
      <c r="B459" s="32">
        <v>450</v>
      </c>
      <c r="C459" s="15" t="s">
        <v>231</v>
      </c>
      <c r="D459" s="15" t="s">
        <v>725</v>
      </c>
      <c r="E459" s="32" t="s">
        <v>2734</v>
      </c>
      <c r="F459" s="33">
        <v>40203</v>
      </c>
      <c r="G459" s="23"/>
    </row>
    <row r="460" spans="2:7" ht="12.75">
      <c r="B460" s="32">
        <v>451</v>
      </c>
      <c r="C460" s="15" t="s">
        <v>955</v>
      </c>
      <c r="D460" s="15" t="s">
        <v>465</v>
      </c>
      <c r="E460" s="32" t="s">
        <v>2707</v>
      </c>
      <c r="F460" s="33">
        <v>40203</v>
      </c>
      <c r="G460" s="23"/>
    </row>
    <row r="461" spans="2:7" ht="12.75">
      <c r="B461" s="32">
        <v>452</v>
      </c>
      <c r="C461" s="15" t="s">
        <v>990</v>
      </c>
      <c r="D461" s="15" t="s">
        <v>737</v>
      </c>
      <c r="E461" s="32" t="s">
        <v>2707</v>
      </c>
      <c r="F461" s="33">
        <v>40219</v>
      </c>
      <c r="G461" s="23"/>
    </row>
    <row r="462" spans="2:7" ht="12.75">
      <c r="B462" s="32">
        <v>453</v>
      </c>
      <c r="C462" s="15" t="s">
        <v>2232</v>
      </c>
      <c r="D462" s="15" t="s">
        <v>2233</v>
      </c>
      <c r="E462" s="32" t="s">
        <v>2707</v>
      </c>
      <c r="F462" s="33">
        <v>40219</v>
      </c>
      <c r="G462" s="23"/>
    </row>
    <row r="463" spans="2:7" ht="12.75">
      <c r="B463" s="32">
        <v>454</v>
      </c>
      <c r="C463" s="15" t="s">
        <v>1933</v>
      </c>
      <c r="D463" s="15" t="s">
        <v>137</v>
      </c>
      <c r="E463" s="32" t="s">
        <v>2707</v>
      </c>
      <c r="F463" s="33">
        <v>40219</v>
      </c>
      <c r="G463" s="23"/>
    </row>
    <row r="464" spans="2:7" ht="13.5" customHeight="1">
      <c r="B464" s="32">
        <v>455</v>
      </c>
      <c r="C464" s="15" t="s">
        <v>2106</v>
      </c>
      <c r="D464" s="15" t="s">
        <v>2234</v>
      </c>
      <c r="E464" s="32" t="s">
        <v>2707</v>
      </c>
      <c r="F464" s="33">
        <v>40352</v>
      </c>
      <c r="G464" s="23"/>
    </row>
    <row r="465" spans="2:6" ht="13.5" customHeight="1">
      <c r="B465" s="32">
        <v>456</v>
      </c>
      <c r="C465" s="6" t="s">
        <v>2315</v>
      </c>
      <c r="D465" s="6" t="s">
        <v>794</v>
      </c>
      <c r="E465" s="32" t="s">
        <v>2707</v>
      </c>
      <c r="F465" s="33">
        <v>40421</v>
      </c>
    </row>
    <row r="466" spans="2:6" ht="12.75">
      <c r="B466" s="32">
        <v>457</v>
      </c>
      <c r="C466" s="6" t="s">
        <v>1308</v>
      </c>
      <c r="D466" s="6" t="s">
        <v>1226</v>
      </c>
      <c r="E466" s="32" t="s">
        <v>2707</v>
      </c>
      <c r="F466" s="33">
        <v>40421</v>
      </c>
    </row>
    <row r="467" spans="2:6" ht="12.75">
      <c r="B467" s="72">
        <v>458</v>
      </c>
      <c r="C467" s="6" t="s">
        <v>2316</v>
      </c>
      <c r="D467" s="6" t="s">
        <v>74</v>
      </c>
      <c r="E467" s="32" t="s">
        <v>2707</v>
      </c>
      <c r="F467" s="33">
        <v>40421</v>
      </c>
    </row>
    <row r="468" spans="2:6" ht="12.75">
      <c r="B468" s="72">
        <v>459</v>
      </c>
      <c r="C468" s="6" t="s">
        <v>1244</v>
      </c>
      <c r="D468" s="6" t="s">
        <v>1389</v>
      </c>
      <c r="E468" s="32" t="s">
        <v>2707</v>
      </c>
      <c r="F468" s="33">
        <v>40421</v>
      </c>
    </row>
    <row r="469" spans="2:6" ht="12.75">
      <c r="B469" s="72">
        <v>460</v>
      </c>
      <c r="C469" s="6" t="s">
        <v>2317</v>
      </c>
      <c r="D469" s="6" t="s">
        <v>454</v>
      </c>
      <c r="E469" s="32" t="s">
        <v>2707</v>
      </c>
      <c r="F469" s="33">
        <v>40421</v>
      </c>
    </row>
    <row r="470" spans="2:6" ht="12.75">
      <c r="B470" s="32">
        <v>461</v>
      </c>
      <c r="C470" s="6" t="s">
        <v>1433</v>
      </c>
      <c r="D470" s="6" t="s">
        <v>2318</v>
      </c>
      <c r="E470" s="32" t="s">
        <v>2707</v>
      </c>
      <c r="F470" s="33">
        <v>40421</v>
      </c>
    </row>
    <row r="471" spans="2:6" ht="12.75">
      <c r="B471" s="32">
        <v>462</v>
      </c>
      <c r="C471" s="6" t="s">
        <v>712</v>
      </c>
      <c r="D471" s="6" t="s">
        <v>581</v>
      </c>
      <c r="E471" s="32" t="s">
        <v>2707</v>
      </c>
      <c r="F471" s="33">
        <v>40421</v>
      </c>
    </row>
    <row r="472" spans="2:6" ht="12.75">
      <c r="B472" s="32">
        <v>463</v>
      </c>
      <c r="C472" s="6" t="s">
        <v>462</v>
      </c>
      <c r="D472" s="6" t="s">
        <v>583</v>
      </c>
      <c r="E472" s="32" t="s">
        <v>2737</v>
      </c>
      <c r="F472" s="33">
        <v>40567</v>
      </c>
    </row>
    <row r="473" spans="2:6" ht="12.75">
      <c r="B473" s="32">
        <v>464</v>
      </c>
      <c r="C473" s="6" t="s">
        <v>56</v>
      </c>
      <c r="D473" s="6" t="s">
        <v>2319</v>
      </c>
      <c r="E473" s="32" t="s">
        <v>2707</v>
      </c>
      <c r="F473" s="33">
        <v>40567</v>
      </c>
    </row>
    <row r="474" spans="2:6" ht="12.75">
      <c r="B474" s="32">
        <v>465</v>
      </c>
      <c r="C474" s="6" t="s">
        <v>2320</v>
      </c>
      <c r="D474" s="6" t="s">
        <v>2321</v>
      </c>
      <c r="E474" s="32" t="s">
        <v>2707</v>
      </c>
      <c r="F474" s="33">
        <v>40567</v>
      </c>
    </row>
    <row r="475" spans="2:6" ht="12.75">
      <c r="B475" s="32">
        <v>466</v>
      </c>
      <c r="C475" s="6" t="s">
        <v>97</v>
      </c>
      <c r="D475" s="6" t="s">
        <v>848</v>
      </c>
      <c r="E475" s="32" t="s">
        <v>2707</v>
      </c>
      <c r="F475" s="33">
        <v>40585</v>
      </c>
    </row>
    <row r="476" spans="2:6" ht="12.75">
      <c r="B476" s="32">
        <v>467</v>
      </c>
      <c r="C476" s="6" t="s">
        <v>2152</v>
      </c>
      <c r="D476" s="6" t="s">
        <v>256</v>
      </c>
      <c r="E476" s="32" t="s">
        <v>2707</v>
      </c>
      <c r="F476" s="33">
        <v>40718</v>
      </c>
    </row>
    <row r="477" spans="2:6" ht="12.75">
      <c r="B477" s="32">
        <v>468</v>
      </c>
      <c r="C477" s="6" t="s">
        <v>2322</v>
      </c>
      <c r="D477" s="6" t="s">
        <v>2124</v>
      </c>
      <c r="E477" s="32" t="s">
        <v>2707</v>
      </c>
      <c r="F477" s="33">
        <v>40718</v>
      </c>
    </row>
    <row r="478" spans="2:6" ht="12.75">
      <c r="B478" s="32">
        <v>469</v>
      </c>
      <c r="C478" s="6" t="s">
        <v>1154</v>
      </c>
      <c r="D478" s="6" t="s">
        <v>1641</v>
      </c>
      <c r="E478" s="32" t="s">
        <v>2707</v>
      </c>
      <c r="F478" s="33">
        <v>40718</v>
      </c>
    </row>
    <row r="479" spans="2:6" ht="12.75">
      <c r="B479" s="72">
        <v>470</v>
      </c>
      <c r="C479" s="6" t="s">
        <v>593</v>
      </c>
      <c r="D479" s="6" t="s">
        <v>2323</v>
      </c>
      <c r="E479" s="32" t="s">
        <v>2707</v>
      </c>
      <c r="F479" s="33">
        <v>40763</v>
      </c>
    </row>
    <row r="480" spans="2:6" ht="12.75">
      <c r="B480" s="32">
        <v>471</v>
      </c>
      <c r="C480" s="6" t="s">
        <v>397</v>
      </c>
      <c r="D480" s="6" t="s">
        <v>939</v>
      </c>
      <c r="E480" s="32" t="s">
        <v>2707</v>
      </c>
      <c r="F480" s="33">
        <v>40763</v>
      </c>
    </row>
    <row r="481" spans="2:6" ht="12.75">
      <c r="B481" s="32">
        <v>472</v>
      </c>
      <c r="C481" s="6" t="s">
        <v>2324</v>
      </c>
      <c r="D481" s="6" t="s">
        <v>337</v>
      </c>
      <c r="E481" s="32" t="s">
        <v>2707</v>
      </c>
      <c r="F481" s="33">
        <v>40763</v>
      </c>
    </row>
    <row r="482" spans="2:6" ht="12.75">
      <c r="B482" s="32">
        <v>473</v>
      </c>
      <c r="C482" s="6" t="s">
        <v>2325</v>
      </c>
      <c r="D482" s="6" t="s">
        <v>2326</v>
      </c>
      <c r="E482" s="32" t="s">
        <v>2707</v>
      </c>
      <c r="F482" s="33">
        <v>40763</v>
      </c>
    </row>
    <row r="483" spans="2:6" ht="12.75">
      <c r="B483" s="32">
        <v>474</v>
      </c>
      <c r="C483" s="6" t="s">
        <v>774</v>
      </c>
      <c r="D483" s="6" t="s">
        <v>2327</v>
      </c>
      <c r="E483" s="32" t="s">
        <v>2707</v>
      </c>
      <c r="F483" s="33">
        <v>40763</v>
      </c>
    </row>
    <row r="484" spans="2:6" ht="12.75">
      <c r="B484" s="72">
        <v>475</v>
      </c>
      <c r="C484" s="6" t="s">
        <v>19</v>
      </c>
      <c r="D484" s="6" t="s">
        <v>2328</v>
      </c>
      <c r="E484" s="32" t="s">
        <v>2707</v>
      </c>
      <c r="F484" s="33">
        <v>40763</v>
      </c>
    </row>
    <row r="485" spans="2:6" ht="12.75">
      <c r="B485" s="32">
        <v>476</v>
      </c>
      <c r="C485" s="6" t="s">
        <v>2329</v>
      </c>
      <c r="D485" s="6" t="s">
        <v>1552</v>
      </c>
      <c r="E485" s="32" t="s">
        <v>2707</v>
      </c>
      <c r="F485" s="33">
        <v>40763</v>
      </c>
    </row>
    <row r="486" spans="2:6" ht="12.75">
      <c r="B486" s="32">
        <v>477</v>
      </c>
      <c r="C486" s="6" t="s">
        <v>1244</v>
      </c>
      <c r="D486" s="6" t="s">
        <v>2330</v>
      </c>
      <c r="E486" s="32" t="s">
        <v>2707</v>
      </c>
      <c r="F486" s="33">
        <v>40763</v>
      </c>
    </row>
    <row r="487" spans="2:6" ht="12.75">
      <c r="B487" s="32">
        <v>478</v>
      </c>
      <c r="C487" s="6" t="s">
        <v>2331</v>
      </c>
      <c r="D487" s="6" t="s">
        <v>624</v>
      </c>
      <c r="E487" s="32" t="s">
        <v>2707</v>
      </c>
      <c r="F487" s="33">
        <v>40763</v>
      </c>
    </row>
    <row r="488" spans="2:6" ht="12.75">
      <c r="B488" s="32">
        <v>479</v>
      </c>
      <c r="C488" s="6" t="s">
        <v>21</v>
      </c>
      <c r="D488" s="6" t="s">
        <v>2332</v>
      </c>
      <c r="E488" s="32" t="s">
        <v>2707</v>
      </c>
      <c r="F488" s="33">
        <v>40763</v>
      </c>
    </row>
    <row r="489" spans="2:6" ht="12.75">
      <c r="B489" s="72">
        <v>480</v>
      </c>
      <c r="C489" s="6" t="s">
        <v>2333</v>
      </c>
      <c r="D489" s="6" t="s">
        <v>2334</v>
      </c>
      <c r="E489" s="32" t="s">
        <v>2707</v>
      </c>
      <c r="F489" s="33">
        <v>40763</v>
      </c>
    </row>
    <row r="490" spans="2:6" ht="12.75">
      <c r="B490" s="32">
        <v>481</v>
      </c>
      <c r="C490" s="6" t="s">
        <v>1299</v>
      </c>
      <c r="D490" s="6" t="s">
        <v>134</v>
      </c>
      <c r="E490" s="32" t="s">
        <v>2707</v>
      </c>
      <c r="F490" s="33">
        <v>40763</v>
      </c>
    </row>
    <row r="491" spans="2:6" ht="12.75">
      <c r="B491" s="32">
        <v>482</v>
      </c>
      <c r="C491" s="6" t="s">
        <v>793</v>
      </c>
      <c r="D491" s="6" t="s">
        <v>2335</v>
      </c>
      <c r="E491" s="32" t="s">
        <v>2735</v>
      </c>
      <c r="F491" s="33">
        <v>40819</v>
      </c>
    </row>
    <row r="492" spans="2:6" ht="12.75">
      <c r="B492" s="32">
        <v>483</v>
      </c>
      <c r="C492" s="6" t="s">
        <v>245</v>
      </c>
      <c r="D492" s="6" t="s">
        <v>1548</v>
      </c>
      <c r="E492" s="32" t="s">
        <v>2707</v>
      </c>
      <c r="F492" s="33">
        <v>40931</v>
      </c>
    </row>
    <row r="493" spans="2:6" ht="12.75">
      <c r="B493" s="32">
        <v>484</v>
      </c>
      <c r="C493" s="6" t="s">
        <v>1266</v>
      </c>
      <c r="D493" s="6" t="s">
        <v>522</v>
      </c>
      <c r="E493" s="32" t="s">
        <v>2707</v>
      </c>
      <c r="F493" s="33">
        <v>40931</v>
      </c>
    </row>
    <row r="494" spans="2:6" ht="12.75">
      <c r="B494" s="32">
        <v>485</v>
      </c>
      <c r="C494" s="6" t="s">
        <v>2413</v>
      </c>
      <c r="D494" s="6" t="s">
        <v>557</v>
      </c>
      <c r="E494" s="32" t="s">
        <v>2707</v>
      </c>
      <c r="F494" s="33">
        <v>40931</v>
      </c>
    </row>
    <row r="495" spans="2:6" ht="12.75">
      <c r="B495" s="32">
        <v>486</v>
      </c>
      <c r="C495" s="6" t="s">
        <v>2414</v>
      </c>
      <c r="D495" s="6" t="s">
        <v>2065</v>
      </c>
      <c r="E495" s="32" t="s">
        <v>2707</v>
      </c>
      <c r="F495" s="33">
        <v>40942</v>
      </c>
    </row>
    <row r="496" spans="2:6" ht="12.75">
      <c r="B496" s="32">
        <v>487</v>
      </c>
      <c r="C496" s="6" t="s">
        <v>2409</v>
      </c>
      <c r="D496" s="6" t="s">
        <v>2415</v>
      </c>
      <c r="E496" s="32" t="s">
        <v>2707</v>
      </c>
      <c r="F496" s="33">
        <v>40942</v>
      </c>
    </row>
    <row r="497" spans="2:6" ht="12.75">
      <c r="B497" s="32">
        <v>488</v>
      </c>
      <c r="C497" s="6" t="s">
        <v>97</v>
      </c>
      <c r="D497" s="6" t="s">
        <v>2416</v>
      </c>
      <c r="E497" s="32" t="s">
        <v>2707</v>
      </c>
      <c r="F497" s="33">
        <v>40942</v>
      </c>
    </row>
    <row r="498" spans="2:6" ht="12.75">
      <c r="B498" s="32">
        <v>489</v>
      </c>
      <c r="C498" s="6" t="s">
        <v>2200</v>
      </c>
      <c r="D498" s="6" t="s">
        <v>2417</v>
      </c>
      <c r="E498" s="32" t="s">
        <v>2707</v>
      </c>
      <c r="F498" s="33">
        <v>41071</v>
      </c>
    </row>
    <row r="499" spans="2:6" ht="12.75">
      <c r="B499" s="32">
        <v>490</v>
      </c>
      <c r="C499" s="6" t="s">
        <v>722</v>
      </c>
      <c r="D499" s="6" t="s">
        <v>81</v>
      </c>
      <c r="E499" s="32" t="s">
        <v>2707</v>
      </c>
      <c r="F499" s="33">
        <v>41071</v>
      </c>
    </row>
    <row r="500" spans="2:6" ht="12.75">
      <c r="B500" s="32">
        <v>491</v>
      </c>
      <c r="C500" s="6" t="s">
        <v>2418</v>
      </c>
      <c r="D500" s="6" t="s">
        <v>1910</v>
      </c>
      <c r="E500" s="32" t="s">
        <v>2707</v>
      </c>
      <c r="F500" s="33">
        <v>41071</v>
      </c>
    </row>
    <row r="501" spans="2:6" ht="12.75">
      <c r="B501" s="32">
        <v>492</v>
      </c>
      <c r="C501" s="6" t="s">
        <v>848</v>
      </c>
      <c r="D501" s="6" t="s">
        <v>362</v>
      </c>
      <c r="E501" s="32" t="s">
        <v>2707</v>
      </c>
      <c r="F501" s="33">
        <v>41071</v>
      </c>
    </row>
    <row r="502" spans="2:6" ht="12.75">
      <c r="B502" s="32">
        <v>493</v>
      </c>
      <c r="C502" s="6" t="s">
        <v>2419</v>
      </c>
      <c r="D502" s="6" t="s">
        <v>650</v>
      </c>
      <c r="E502" s="32" t="s">
        <v>2707</v>
      </c>
      <c r="F502" s="33">
        <v>41082</v>
      </c>
    </row>
    <row r="503" spans="2:10" ht="12.75">
      <c r="B503" s="32">
        <v>494</v>
      </c>
      <c r="C503" s="26" t="s">
        <v>2471</v>
      </c>
      <c r="D503" s="26" t="s">
        <v>2472</v>
      </c>
      <c r="E503" s="32" t="s">
        <v>2707</v>
      </c>
      <c r="F503" s="33">
        <v>41134</v>
      </c>
      <c r="G503" s="39"/>
      <c r="H503" s="35"/>
      <c r="I503" s="35"/>
      <c r="J503" s="36"/>
    </row>
    <row r="504" spans="2:10" ht="12.75">
      <c r="B504" s="32">
        <v>495</v>
      </c>
      <c r="C504" s="6" t="s">
        <v>774</v>
      </c>
      <c r="D504" s="6" t="s">
        <v>376</v>
      </c>
      <c r="E504" s="32" t="s">
        <v>2707</v>
      </c>
      <c r="F504" s="33">
        <v>41134</v>
      </c>
      <c r="G504" s="39"/>
      <c r="H504" s="35"/>
      <c r="I504" s="35"/>
      <c r="J504" s="36"/>
    </row>
    <row r="505" spans="2:10" ht="12.75">
      <c r="B505" s="32">
        <v>496</v>
      </c>
      <c r="C505" s="6" t="s">
        <v>13</v>
      </c>
      <c r="D505" s="6" t="s">
        <v>12</v>
      </c>
      <c r="E505" s="32" t="s">
        <v>2707</v>
      </c>
      <c r="F505" s="33">
        <v>41134</v>
      </c>
      <c r="G505" s="39"/>
      <c r="H505" s="35"/>
      <c r="I505" s="35"/>
      <c r="J505" s="36"/>
    </row>
    <row r="506" spans="2:10" ht="12.75">
      <c r="B506" s="32">
        <v>497</v>
      </c>
      <c r="C506" s="6" t="s">
        <v>774</v>
      </c>
      <c r="D506" s="6" t="s">
        <v>2473</v>
      </c>
      <c r="E506" s="32" t="s">
        <v>2707</v>
      </c>
      <c r="F506" s="33">
        <v>41134</v>
      </c>
      <c r="G506" s="39"/>
      <c r="H506" s="35"/>
      <c r="I506" s="35"/>
      <c r="J506" s="36"/>
    </row>
    <row r="507" spans="2:10" ht="12.75">
      <c r="B507" s="32">
        <v>498</v>
      </c>
      <c r="C507" s="6" t="s">
        <v>623</v>
      </c>
      <c r="D507" s="6" t="s">
        <v>967</v>
      </c>
      <c r="E507" s="32" t="s">
        <v>2707</v>
      </c>
      <c r="F507" s="33">
        <v>41134</v>
      </c>
      <c r="G507" s="39"/>
      <c r="H507" s="35"/>
      <c r="I507" s="35"/>
      <c r="J507" s="36"/>
    </row>
    <row r="508" spans="2:10" ht="12.75">
      <c r="B508" s="32">
        <v>499</v>
      </c>
      <c r="C508" s="6" t="s">
        <v>154</v>
      </c>
      <c r="D508" s="6" t="s">
        <v>400</v>
      </c>
      <c r="E508" s="32" t="s">
        <v>2707</v>
      </c>
      <c r="F508" s="33">
        <v>41134</v>
      </c>
      <c r="G508" s="39"/>
      <c r="H508" s="35"/>
      <c r="I508" s="35"/>
      <c r="J508" s="36"/>
    </row>
    <row r="509" spans="2:10" ht="12.75">
      <c r="B509" s="32">
        <v>500</v>
      </c>
      <c r="C509" s="6" t="s">
        <v>363</v>
      </c>
      <c r="D509" s="6" t="s">
        <v>1955</v>
      </c>
      <c r="E509" s="32" t="s">
        <v>2707</v>
      </c>
      <c r="F509" s="33">
        <v>41134</v>
      </c>
      <c r="G509" s="39"/>
      <c r="H509" s="35"/>
      <c r="I509" s="35"/>
      <c r="J509" s="36"/>
    </row>
    <row r="510" spans="2:10" ht="12.75">
      <c r="B510" s="32">
        <v>501</v>
      </c>
      <c r="C510" s="6" t="s">
        <v>259</v>
      </c>
      <c r="D510" s="6" t="s">
        <v>49</v>
      </c>
      <c r="E510" s="32" t="s">
        <v>2707</v>
      </c>
      <c r="F510" s="33">
        <v>41134</v>
      </c>
      <c r="G510" s="39"/>
      <c r="H510" s="35"/>
      <c r="I510" s="35"/>
      <c r="J510" s="36"/>
    </row>
    <row r="511" spans="2:10" ht="12.75">
      <c r="B511" s="32">
        <v>502</v>
      </c>
      <c r="C511" s="6" t="s">
        <v>2474</v>
      </c>
      <c r="D511" s="6" t="s">
        <v>2475</v>
      </c>
      <c r="E511" s="32" t="s">
        <v>2707</v>
      </c>
      <c r="F511" s="33">
        <v>41134</v>
      </c>
      <c r="G511" s="39"/>
      <c r="H511" s="35"/>
      <c r="I511" s="35"/>
      <c r="J511" s="36"/>
    </row>
    <row r="512" spans="2:10" ht="12.75">
      <c r="B512" s="32">
        <v>503</v>
      </c>
      <c r="C512" s="6" t="s">
        <v>2476</v>
      </c>
      <c r="D512" s="6" t="s">
        <v>104</v>
      </c>
      <c r="E512" s="32" t="s">
        <v>2707</v>
      </c>
      <c r="F512" s="33">
        <v>41134</v>
      </c>
      <c r="G512" s="39"/>
      <c r="H512" s="35"/>
      <c r="I512" s="35"/>
      <c r="J512" s="36"/>
    </row>
    <row r="513" spans="2:10" ht="12.75">
      <c r="B513" s="32">
        <v>504</v>
      </c>
      <c r="C513" s="6" t="s">
        <v>7</v>
      </c>
      <c r="D513" s="6" t="s">
        <v>252</v>
      </c>
      <c r="E513" s="32" t="s">
        <v>2707</v>
      </c>
      <c r="F513" s="33">
        <v>41134</v>
      </c>
      <c r="G513" s="39"/>
      <c r="H513" s="35"/>
      <c r="I513" s="35"/>
      <c r="J513" s="36"/>
    </row>
    <row r="514" spans="2:10" ht="12.75">
      <c r="B514" s="32">
        <v>505</v>
      </c>
      <c r="C514" s="6" t="s">
        <v>1637</v>
      </c>
      <c r="D514" s="6" t="s">
        <v>1725</v>
      </c>
      <c r="E514" s="32" t="s">
        <v>2707</v>
      </c>
      <c r="F514" s="33">
        <v>41134</v>
      </c>
      <c r="G514" s="39"/>
      <c r="H514" s="35"/>
      <c r="I514" s="35"/>
      <c r="J514" s="36"/>
    </row>
    <row r="515" spans="2:10" ht="12.75">
      <c r="B515" s="32">
        <v>506</v>
      </c>
      <c r="C515" s="6" t="s">
        <v>1185</v>
      </c>
      <c r="D515" s="6" t="s">
        <v>2477</v>
      </c>
      <c r="E515" s="32" t="s">
        <v>2707</v>
      </c>
      <c r="F515" s="33">
        <v>41134</v>
      </c>
      <c r="G515" s="39"/>
      <c r="H515" s="35"/>
      <c r="I515" s="35"/>
      <c r="J515" s="36"/>
    </row>
    <row r="516" spans="2:10" ht="12.75">
      <c r="B516" s="32">
        <v>507</v>
      </c>
      <c r="C516" s="6" t="s">
        <v>2478</v>
      </c>
      <c r="D516" s="6" t="s">
        <v>2479</v>
      </c>
      <c r="E516" s="32" t="s">
        <v>2707</v>
      </c>
      <c r="F516" s="33">
        <v>41134</v>
      </c>
      <c r="G516" s="39"/>
      <c r="H516" s="35"/>
      <c r="I516" s="35"/>
      <c r="J516" s="36"/>
    </row>
    <row r="517" spans="2:10" ht="12.75">
      <c r="B517" s="32">
        <v>508</v>
      </c>
      <c r="C517" s="6" t="s">
        <v>1154</v>
      </c>
      <c r="D517" s="6" t="s">
        <v>1961</v>
      </c>
      <c r="E517" s="32" t="s">
        <v>2707</v>
      </c>
      <c r="F517" s="33">
        <v>41134</v>
      </c>
      <c r="G517" s="39"/>
      <c r="H517" s="35"/>
      <c r="I517" s="35"/>
      <c r="J517" s="36"/>
    </row>
    <row r="518" spans="2:6" ht="12.75">
      <c r="B518" s="32">
        <v>509</v>
      </c>
      <c r="C518" s="26" t="s">
        <v>1030</v>
      </c>
      <c r="D518" s="26" t="s">
        <v>2480</v>
      </c>
      <c r="E518" s="32" t="s">
        <v>2707</v>
      </c>
      <c r="F518" s="33">
        <v>41162</v>
      </c>
    </row>
    <row r="519" spans="2:6" ht="12.75">
      <c r="B519" s="32">
        <v>510</v>
      </c>
      <c r="C519" s="6" t="s">
        <v>1651</v>
      </c>
      <c r="D519" s="6" t="s">
        <v>12</v>
      </c>
      <c r="E519" s="32" t="s">
        <v>2707</v>
      </c>
      <c r="F519" s="33">
        <v>41173</v>
      </c>
    </row>
    <row r="520" spans="2:6" ht="12.75">
      <c r="B520" s="32">
        <v>511</v>
      </c>
      <c r="C520" s="6" t="s">
        <v>608</v>
      </c>
      <c r="D520" s="6" t="s">
        <v>1828</v>
      </c>
      <c r="E520" s="32" t="s">
        <v>2736</v>
      </c>
      <c r="F520" s="33">
        <v>41278</v>
      </c>
    </row>
    <row r="521" spans="2:6" ht="12.75">
      <c r="B521" s="32">
        <v>512</v>
      </c>
      <c r="C521" s="6" t="s">
        <v>381</v>
      </c>
      <c r="D521" s="6" t="s">
        <v>374</v>
      </c>
      <c r="E521" s="32" t="s">
        <v>2707</v>
      </c>
      <c r="F521" s="33">
        <v>41327</v>
      </c>
    </row>
    <row r="522" spans="2:6" ht="12.75">
      <c r="B522" s="32">
        <v>513</v>
      </c>
      <c r="C522" s="6" t="s">
        <v>1016</v>
      </c>
      <c r="D522" s="6" t="s">
        <v>2541</v>
      </c>
      <c r="E522" s="32" t="s">
        <v>2707</v>
      </c>
      <c r="F522" s="33">
        <v>41327</v>
      </c>
    </row>
    <row r="523" spans="2:6" ht="12.75">
      <c r="B523" s="32">
        <v>514</v>
      </c>
      <c r="C523" s="6" t="s">
        <v>31</v>
      </c>
      <c r="D523" s="6" t="s">
        <v>2542</v>
      </c>
      <c r="E523" s="32" t="s">
        <v>2707</v>
      </c>
      <c r="F523" s="33">
        <v>41327</v>
      </c>
    </row>
    <row r="524" spans="2:6" ht="12.75">
      <c r="B524" s="32">
        <v>515</v>
      </c>
      <c r="C524" s="6" t="s">
        <v>268</v>
      </c>
      <c r="D524" s="6" t="s">
        <v>319</v>
      </c>
      <c r="E524" s="32" t="s">
        <v>2707</v>
      </c>
      <c r="F524" s="33">
        <v>41435</v>
      </c>
    </row>
    <row r="525" spans="2:6" ht="12.75">
      <c r="B525" s="32">
        <v>516</v>
      </c>
      <c r="C525" s="6" t="s">
        <v>722</v>
      </c>
      <c r="D525" s="6" t="s">
        <v>125</v>
      </c>
      <c r="E525" s="32" t="s">
        <v>2707</v>
      </c>
      <c r="F525" s="33">
        <v>41484</v>
      </c>
    </row>
    <row r="526" spans="2:6" ht="12.75">
      <c r="B526" s="32">
        <v>517</v>
      </c>
      <c r="C526" s="6" t="s">
        <v>2543</v>
      </c>
      <c r="D526" s="6" t="s">
        <v>2544</v>
      </c>
      <c r="E526" s="32" t="s">
        <v>2707</v>
      </c>
      <c r="F526" s="33">
        <v>41484</v>
      </c>
    </row>
    <row r="527" spans="2:6" ht="12.75">
      <c r="B527" s="32">
        <v>518</v>
      </c>
      <c r="C527" s="6" t="s">
        <v>520</v>
      </c>
      <c r="D527" s="6" t="s">
        <v>1592</v>
      </c>
      <c r="E527" s="32" t="s">
        <v>2707</v>
      </c>
      <c r="F527" s="33">
        <v>41484</v>
      </c>
    </row>
    <row r="528" spans="2:6" ht="12.75">
      <c r="B528" s="32">
        <v>519</v>
      </c>
      <c r="C528" s="6" t="s">
        <v>1328</v>
      </c>
      <c r="D528" s="6" t="s">
        <v>2545</v>
      </c>
      <c r="E528" s="32" t="s">
        <v>2707</v>
      </c>
      <c r="F528" s="33">
        <v>41484</v>
      </c>
    </row>
    <row r="529" spans="2:6" ht="12.75">
      <c r="B529" s="32">
        <v>520</v>
      </c>
      <c r="C529" s="6" t="s">
        <v>2136</v>
      </c>
      <c r="D529" s="6" t="s">
        <v>2546</v>
      </c>
      <c r="E529" s="32" t="s">
        <v>2707</v>
      </c>
      <c r="F529" s="33">
        <v>41484</v>
      </c>
    </row>
    <row r="530" spans="2:6" ht="12.75">
      <c r="B530" s="32">
        <v>521</v>
      </c>
      <c r="C530" s="6" t="s">
        <v>742</v>
      </c>
      <c r="D530" s="6" t="s">
        <v>155</v>
      </c>
      <c r="E530" s="32" t="s">
        <v>2707</v>
      </c>
      <c r="F530" s="33">
        <v>41529</v>
      </c>
    </row>
    <row r="531" spans="2:6" ht="12.75">
      <c r="B531" s="32">
        <v>522</v>
      </c>
      <c r="C531" s="6" t="s">
        <v>97</v>
      </c>
      <c r="D531" s="6" t="s">
        <v>986</v>
      </c>
      <c r="E531" s="32" t="s">
        <v>2707</v>
      </c>
      <c r="F531" s="33">
        <v>41529</v>
      </c>
    </row>
    <row r="532" spans="2:6" ht="12.75">
      <c r="B532" s="32">
        <v>523</v>
      </c>
      <c r="C532" s="6" t="s">
        <v>711</v>
      </c>
      <c r="D532" s="6" t="s">
        <v>2547</v>
      </c>
      <c r="E532" s="32" t="s">
        <v>2707</v>
      </c>
      <c r="F532" s="33">
        <v>41529</v>
      </c>
    </row>
    <row r="533" spans="2:6" ht="12.75">
      <c r="B533" s="32">
        <v>524</v>
      </c>
      <c r="C533" s="6" t="s">
        <v>2432</v>
      </c>
      <c r="D533" s="6" t="s">
        <v>137</v>
      </c>
      <c r="E533" s="32" t="s">
        <v>2707</v>
      </c>
      <c r="F533" s="33">
        <v>41529</v>
      </c>
    </row>
    <row r="534" spans="2:6" ht="12.75">
      <c r="B534" s="32">
        <v>525</v>
      </c>
      <c r="C534" s="6" t="s">
        <v>2548</v>
      </c>
      <c r="D534" s="6" t="s">
        <v>12</v>
      </c>
      <c r="E534" s="32" t="s">
        <v>2707</v>
      </c>
      <c r="F534" s="33">
        <v>41529</v>
      </c>
    </row>
    <row r="535" spans="2:6" ht="12.75">
      <c r="B535" s="32">
        <v>526</v>
      </c>
      <c r="C535" s="6" t="s">
        <v>1138</v>
      </c>
      <c r="D535" s="6" t="s">
        <v>2531</v>
      </c>
      <c r="E535" s="32" t="s">
        <v>2707</v>
      </c>
      <c r="F535" s="33">
        <v>41529</v>
      </c>
    </row>
    <row r="536" spans="2:6" ht="12.75">
      <c r="B536" s="32">
        <v>527</v>
      </c>
      <c r="C536" s="6" t="s">
        <v>774</v>
      </c>
      <c r="D536" s="6" t="s">
        <v>156</v>
      </c>
      <c r="E536" s="32" t="s">
        <v>2707</v>
      </c>
      <c r="F536" s="33">
        <v>41529</v>
      </c>
    </row>
    <row r="537" spans="2:6" ht="12.75">
      <c r="B537" s="32">
        <v>528</v>
      </c>
      <c r="C537" s="6" t="s">
        <v>722</v>
      </c>
      <c r="D537" s="6" t="s">
        <v>2549</v>
      </c>
      <c r="E537" s="32" t="s">
        <v>2707</v>
      </c>
      <c r="F537" s="33">
        <v>41529</v>
      </c>
    </row>
    <row r="538" spans="2:6" ht="12.75">
      <c r="B538" s="32">
        <v>529</v>
      </c>
      <c r="C538" s="6" t="s">
        <v>2152</v>
      </c>
      <c r="D538" s="6" t="s">
        <v>2550</v>
      </c>
      <c r="E538" s="32" t="s">
        <v>2707</v>
      </c>
      <c r="F538" s="33">
        <v>41529</v>
      </c>
    </row>
    <row r="539" spans="2:6" ht="12.75">
      <c r="B539" s="32">
        <v>530</v>
      </c>
      <c r="C539" s="6" t="s">
        <v>2324</v>
      </c>
      <c r="D539" s="6" t="s">
        <v>93</v>
      </c>
      <c r="E539" s="32" t="s">
        <v>2707</v>
      </c>
      <c r="F539" s="33">
        <v>41529</v>
      </c>
    </row>
    <row r="540" spans="2:6" ht="12.75">
      <c r="B540" s="32">
        <v>531</v>
      </c>
      <c r="C540" s="6" t="s">
        <v>2551</v>
      </c>
      <c r="D540" s="6" t="s">
        <v>1612</v>
      </c>
      <c r="E540" s="32" t="s">
        <v>2707</v>
      </c>
      <c r="F540" s="33">
        <v>41529</v>
      </c>
    </row>
    <row r="541" spans="2:6" ht="12.75">
      <c r="B541" s="32">
        <v>532</v>
      </c>
      <c r="C541" s="6" t="s">
        <v>587</v>
      </c>
      <c r="D541" s="6" t="s">
        <v>581</v>
      </c>
      <c r="E541" s="32" t="s">
        <v>2707</v>
      </c>
      <c r="F541" s="33">
        <v>41529</v>
      </c>
    </row>
    <row r="542" spans="2:6" ht="12.75">
      <c r="B542" s="32">
        <v>533</v>
      </c>
      <c r="C542" s="6" t="s">
        <v>2409</v>
      </c>
      <c r="D542" s="6" t="s">
        <v>425</v>
      </c>
      <c r="E542" s="32" t="s">
        <v>2707</v>
      </c>
      <c r="F542" s="33">
        <v>41529</v>
      </c>
    </row>
    <row r="543" spans="2:6" ht="12.75">
      <c r="B543" s="32">
        <v>534</v>
      </c>
      <c r="C543" s="6" t="s">
        <v>2200</v>
      </c>
      <c r="D543" s="6" t="s">
        <v>2552</v>
      </c>
      <c r="E543" s="32" t="s">
        <v>2707</v>
      </c>
      <c r="F543" s="33">
        <v>41529</v>
      </c>
    </row>
    <row r="544" spans="2:6" ht="12.75">
      <c r="B544" s="32">
        <v>535</v>
      </c>
      <c r="C544" s="6" t="s">
        <v>19</v>
      </c>
      <c r="D544" s="6" t="s">
        <v>104</v>
      </c>
      <c r="E544" s="32" t="s">
        <v>2707</v>
      </c>
      <c r="F544" s="33">
        <v>41529</v>
      </c>
    </row>
    <row r="545" spans="2:6" ht="12.75">
      <c r="B545" s="32">
        <v>536</v>
      </c>
      <c r="C545" s="6" t="s">
        <v>82</v>
      </c>
      <c r="D545" s="6" t="s">
        <v>493</v>
      </c>
      <c r="E545" s="32" t="s">
        <v>2707</v>
      </c>
      <c r="F545" s="33">
        <v>41529</v>
      </c>
    </row>
    <row r="546" spans="2:6" ht="12.75">
      <c r="B546" s="32">
        <v>537</v>
      </c>
      <c r="C546" s="6" t="s">
        <v>921</v>
      </c>
      <c r="D546" s="6" t="s">
        <v>308</v>
      </c>
      <c r="E546" s="32" t="s">
        <v>2707</v>
      </c>
      <c r="F546" s="33">
        <v>41529</v>
      </c>
    </row>
    <row r="547" spans="2:6" ht="12.75">
      <c r="B547" s="32">
        <v>538</v>
      </c>
      <c r="C547" s="6" t="s">
        <v>665</v>
      </c>
      <c r="D547" s="6" t="s">
        <v>8</v>
      </c>
      <c r="E547" s="32" t="s">
        <v>2707</v>
      </c>
      <c r="F547" s="33">
        <v>41529</v>
      </c>
    </row>
    <row r="548" spans="2:6" ht="12.75">
      <c r="B548" s="32">
        <v>539</v>
      </c>
      <c r="C548" s="6" t="s">
        <v>1647</v>
      </c>
      <c r="D548" s="6" t="s">
        <v>75</v>
      </c>
      <c r="E548" s="32" t="s">
        <v>2707</v>
      </c>
      <c r="F548" s="33">
        <v>41529</v>
      </c>
    </row>
    <row r="549" spans="2:6" ht="12.75">
      <c r="B549" s="32">
        <v>540</v>
      </c>
      <c r="C549" s="6" t="s">
        <v>623</v>
      </c>
      <c r="D549" s="6" t="s">
        <v>76</v>
      </c>
      <c r="E549" s="32" t="s">
        <v>2707</v>
      </c>
      <c r="F549" s="33">
        <v>41529</v>
      </c>
    </row>
    <row r="550" spans="2:6" ht="12.75">
      <c r="B550" s="32">
        <v>541</v>
      </c>
      <c r="C550" s="6" t="s">
        <v>1154</v>
      </c>
      <c r="D550" s="6" t="s">
        <v>2553</v>
      </c>
      <c r="E550" s="32" t="s">
        <v>2707</v>
      </c>
      <c r="F550" s="33">
        <v>41529</v>
      </c>
    </row>
    <row r="551" spans="2:6" ht="12.75">
      <c r="B551" s="32">
        <v>542</v>
      </c>
      <c r="C551" s="6" t="s">
        <v>2554</v>
      </c>
      <c r="D551" s="6" t="s">
        <v>2555</v>
      </c>
      <c r="E551" s="32" t="s">
        <v>2738</v>
      </c>
      <c r="F551" s="33">
        <v>41673</v>
      </c>
    </row>
    <row r="552" spans="2:6" ht="12.75">
      <c r="B552" s="32">
        <v>543</v>
      </c>
      <c r="C552" s="6" t="s">
        <v>869</v>
      </c>
      <c r="D552" s="6" t="s">
        <v>844</v>
      </c>
      <c r="E552" s="32" t="s">
        <v>2707</v>
      </c>
      <c r="F552" s="33">
        <v>41673</v>
      </c>
    </row>
    <row r="553" spans="2:6" ht="12.75">
      <c r="B553" s="32">
        <v>544</v>
      </c>
      <c r="C553" s="6" t="s">
        <v>777</v>
      </c>
      <c r="D553" s="6" t="s">
        <v>2556</v>
      </c>
      <c r="E553" s="32" t="s">
        <v>2707</v>
      </c>
      <c r="F553" s="33">
        <v>41673</v>
      </c>
    </row>
    <row r="554" spans="2:6" ht="12.75">
      <c r="B554" s="32">
        <v>545</v>
      </c>
      <c r="C554" s="6" t="s">
        <v>2371</v>
      </c>
      <c r="D554" s="6" t="s">
        <v>2202</v>
      </c>
      <c r="E554" s="32" t="s">
        <v>2707</v>
      </c>
      <c r="F554" s="33">
        <v>41673</v>
      </c>
    </row>
    <row r="555" spans="2:6" ht="12.75">
      <c r="B555" s="32">
        <v>546</v>
      </c>
      <c r="C555" s="6" t="s">
        <v>1107</v>
      </c>
      <c r="D555" s="6" t="s">
        <v>939</v>
      </c>
      <c r="E555" s="32" t="s">
        <v>2707</v>
      </c>
      <c r="F555" s="33">
        <v>41673</v>
      </c>
    </row>
    <row r="556" spans="2:6" ht="12.75">
      <c r="B556" s="32">
        <v>547</v>
      </c>
      <c r="C556" s="6" t="s">
        <v>1266</v>
      </c>
      <c r="D556" s="6" t="s">
        <v>398</v>
      </c>
      <c r="E556" s="32" t="s">
        <v>2707</v>
      </c>
      <c r="F556" s="33">
        <v>41673</v>
      </c>
    </row>
    <row r="557" spans="2:6" ht="12.75">
      <c r="B557" s="32">
        <v>548</v>
      </c>
      <c r="C557" s="6" t="s">
        <v>26</v>
      </c>
      <c r="D557" s="6" t="s">
        <v>2187</v>
      </c>
      <c r="E557" s="32" t="s">
        <v>2707</v>
      </c>
      <c r="F557" s="33">
        <v>41673</v>
      </c>
    </row>
    <row r="558" spans="2:6" ht="12.75">
      <c r="B558" s="32">
        <v>549</v>
      </c>
      <c r="C558" s="6" t="s">
        <v>15</v>
      </c>
      <c r="D558" s="6" t="s">
        <v>2557</v>
      </c>
      <c r="E558" s="32" t="s">
        <v>2707</v>
      </c>
      <c r="F558" s="33">
        <v>41673</v>
      </c>
    </row>
    <row r="559" spans="2:6" ht="12.75">
      <c r="B559" s="32">
        <v>550</v>
      </c>
      <c r="C559" s="6" t="s">
        <v>1107</v>
      </c>
      <c r="D559" s="6" t="s">
        <v>2558</v>
      </c>
      <c r="E559" s="32" t="s">
        <v>2707</v>
      </c>
      <c r="F559" s="33">
        <v>41786</v>
      </c>
    </row>
    <row r="560" spans="2:6" ht="12.75">
      <c r="B560" s="32">
        <v>551</v>
      </c>
      <c r="C560" s="6" t="s">
        <v>2559</v>
      </c>
      <c r="D560" s="6" t="s">
        <v>2560</v>
      </c>
      <c r="E560" s="32" t="s">
        <v>2707</v>
      </c>
      <c r="F560" s="33">
        <v>41816</v>
      </c>
    </row>
    <row r="561" spans="2:6" ht="12.75">
      <c r="B561" s="32">
        <v>552</v>
      </c>
      <c r="C561" s="6" t="s">
        <v>2106</v>
      </c>
      <c r="D561" s="6" t="s">
        <v>2561</v>
      </c>
      <c r="E561" s="32" t="s">
        <v>2707</v>
      </c>
      <c r="F561" s="33">
        <v>41816</v>
      </c>
    </row>
    <row r="562" spans="2:6" ht="12.75">
      <c r="B562" s="32">
        <v>553</v>
      </c>
      <c r="C562" s="6" t="s">
        <v>1556</v>
      </c>
      <c r="D562" s="6" t="s">
        <v>2562</v>
      </c>
      <c r="E562" s="32" t="s">
        <v>2707</v>
      </c>
      <c r="F562" s="33">
        <v>41816</v>
      </c>
    </row>
    <row r="563" spans="2:6" ht="12.75">
      <c r="B563" s="32">
        <v>554</v>
      </c>
      <c r="C563" s="6" t="s">
        <v>54</v>
      </c>
      <c r="D563" s="6" t="s">
        <v>1574</v>
      </c>
      <c r="E563" s="32" t="s">
        <v>2707</v>
      </c>
      <c r="F563" s="33">
        <v>41892</v>
      </c>
    </row>
    <row r="564" spans="2:6" ht="12.75">
      <c r="B564" s="32">
        <v>555</v>
      </c>
      <c r="C564" s="6" t="s">
        <v>2384</v>
      </c>
      <c r="D564" s="6" t="s">
        <v>1733</v>
      </c>
      <c r="E564" s="32" t="s">
        <v>2707</v>
      </c>
      <c r="F564" s="33">
        <v>41892</v>
      </c>
    </row>
    <row r="565" spans="2:6" ht="12.75">
      <c r="B565" s="32">
        <v>556</v>
      </c>
      <c r="C565" s="6" t="s">
        <v>712</v>
      </c>
      <c r="D565" s="6" t="s">
        <v>2596</v>
      </c>
      <c r="E565" s="32" t="s">
        <v>2707</v>
      </c>
      <c r="F565" s="33">
        <v>41892</v>
      </c>
    </row>
    <row r="566" spans="2:6" ht="12.75">
      <c r="B566" s="32">
        <v>557</v>
      </c>
      <c r="C566" s="6" t="s">
        <v>507</v>
      </c>
      <c r="D566" s="6" t="s">
        <v>234</v>
      </c>
      <c r="E566" s="32" t="s">
        <v>2707</v>
      </c>
      <c r="F566" s="33">
        <v>41892</v>
      </c>
    </row>
    <row r="567" spans="2:6" ht="12.75">
      <c r="B567" s="32">
        <v>558</v>
      </c>
      <c r="C567" s="6" t="s">
        <v>46</v>
      </c>
      <c r="D567" s="6" t="s">
        <v>2597</v>
      </c>
      <c r="E567" s="32" t="s">
        <v>2707</v>
      </c>
      <c r="F567" s="33">
        <v>41892</v>
      </c>
    </row>
    <row r="568" spans="2:6" ht="12.75">
      <c r="B568" s="32">
        <v>559</v>
      </c>
      <c r="C568" s="6" t="s">
        <v>742</v>
      </c>
      <c r="D568" s="6" t="s">
        <v>2598</v>
      </c>
      <c r="E568" s="32" t="s">
        <v>2707</v>
      </c>
      <c r="F568" s="33">
        <v>41892</v>
      </c>
    </row>
    <row r="569" spans="2:6" ht="12.75">
      <c r="B569" s="32">
        <v>560</v>
      </c>
      <c r="C569" s="6" t="s">
        <v>122</v>
      </c>
      <c r="D569" s="6" t="s">
        <v>265</v>
      </c>
      <c r="E569" s="32" t="s">
        <v>2707</v>
      </c>
      <c r="F569" s="33">
        <v>41892</v>
      </c>
    </row>
    <row r="570" spans="2:6" ht="12.75">
      <c r="B570" s="32">
        <v>561</v>
      </c>
      <c r="C570" s="6" t="s">
        <v>363</v>
      </c>
      <c r="D570" s="6" t="s">
        <v>1638</v>
      </c>
      <c r="E570" s="32" t="s">
        <v>2707</v>
      </c>
      <c r="F570" s="33">
        <v>41892</v>
      </c>
    </row>
    <row r="571" spans="2:6" ht="12.75">
      <c r="B571" s="32">
        <v>562</v>
      </c>
      <c r="C571" s="6" t="s">
        <v>2200</v>
      </c>
      <c r="D571" s="6" t="s">
        <v>2599</v>
      </c>
      <c r="E571" s="32" t="s">
        <v>2707</v>
      </c>
      <c r="F571" s="33">
        <v>41892</v>
      </c>
    </row>
    <row r="572" spans="2:6" ht="12.75">
      <c r="B572" s="32">
        <v>563</v>
      </c>
      <c r="C572" s="6" t="s">
        <v>1653</v>
      </c>
      <c r="D572" s="6" t="s">
        <v>2600</v>
      </c>
      <c r="E572" s="32" t="s">
        <v>2707</v>
      </c>
      <c r="F572" s="33">
        <v>41892</v>
      </c>
    </row>
    <row r="573" spans="2:6" ht="12.75">
      <c r="B573" s="32">
        <v>564</v>
      </c>
      <c r="C573" s="6" t="s">
        <v>92</v>
      </c>
      <c r="D573" s="6" t="s">
        <v>2601</v>
      </c>
      <c r="E573" s="32" t="s">
        <v>2707</v>
      </c>
      <c r="F573" s="33">
        <v>41892</v>
      </c>
    </row>
    <row r="574" spans="2:6" ht="12.75">
      <c r="B574" s="32">
        <v>565</v>
      </c>
      <c r="C574" s="6" t="s">
        <v>295</v>
      </c>
      <c r="D574" s="6" t="s">
        <v>2602</v>
      </c>
      <c r="E574" s="32" t="s">
        <v>2707</v>
      </c>
      <c r="F574" s="33">
        <v>41892</v>
      </c>
    </row>
    <row r="575" spans="2:6" ht="12.75">
      <c r="B575" s="32">
        <v>566</v>
      </c>
      <c r="C575" s="6" t="s">
        <v>742</v>
      </c>
      <c r="D575" s="6" t="s">
        <v>2603</v>
      </c>
      <c r="E575" s="32" t="s">
        <v>2707</v>
      </c>
      <c r="F575" s="33">
        <v>41892</v>
      </c>
    </row>
    <row r="576" spans="2:6" ht="12.75">
      <c r="B576" s="32">
        <v>567</v>
      </c>
      <c r="C576" s="6" t="s">
        <v>2325</v>
      </c>
      <c r="D576" s="6" t="s">
        <v>81</v>
      </c>
      <c r="E576" s="32" t="s">
        <v>2707</v>
      </c>
      <c r="F576" s="33">
        <v>41892</v>
      </c>
    </row>
    <row r="577" spans="2:6" ht="12.75">
      <c r="B577" s="32">
        <v>568</v>
      </c>
      <c r="C577" s="6" t="s">
        <v>2432</v>
      </c>
      <c r="D577" s="6" t="s">
        <v>1224</v>
      </c>
      <c r="E577" s="32" t="s">
        <v>2707</v>
      </c>
      <c r="F577" s="33">
        <v>41892</v>
      </c>
    </row>
    <row r="578" spans="2:6" ht="12.75">
      <c r="B578" s="32">
        <v>569</v>
      </c>
      <c r="C578" s="6" t="s">
        <v>13</v>
      </c>
      <c r="D578" s="6" t="s">
        <v>2604</v>
      </c>
      <c r="E578" s="32" t="s">
        <v>2707</v>
      </c>
      <c r="F578" s="33">
        <v>41892</v>
      </c>
    </row>
    <row r="579" spans="2:6" ht="12.75">
      <c r="B579" s="32">
        <v>570</v>
      </c>
      <c r="C579" s="6" t="s">
        <v>623</v>
      </c>
      <c r="D579" s="6" t="s">
        <v>2605</v>
      </c>
      <c r="E579" s="32" t="s">
        <v>2707</v>
      </c>
      <c r="F579" s="33">
        <v>41892</v>
      </c>
    </row>
    <row r="580" spans="2:6" ht="12.75">
      <c r="B580" s="32">
        <v>571</v>
      </c>
      <c r="C580" s="6" t="s">
        <v>122</v>
      </c>
      <c r="D580" s="6" t="s">
        <v>205</v>
      </c>
      <c r="E580" s="32" t="s">
        <v>2707</v>
      </c>
      <c r="F580" s="33">
        <v>41892</v>
      </c>
    </row>
    <row r="581" spans="2:6" ht="12.75">
      <c r="B581" s="32">
        <v>572</v>
      </c>
      <c r="C581" s="6" t="s">
        <v>19</v>
      </c>
      <c r="D581" s="6" t="s">
        <v>2606</v>
      </c>
      <c r="E581" s="32" t="s">
        <v>2707</v>
      </c>
      <c r="F581" s="33">
        <v>41892</v>
      </c>
    </row>
    <row r="582" spans="2:6" ht="12.75">
      <c r="B582" s="32">
        <v>573</v>
      </c>
      <c r="C582" s="6" t="s">
        <v>231</v>
      </c>
      <c r="D582" s="6" t="s">
        <v>2607</v>
      </c>
      <c r="E582" s="32" t="s">
        <v>2707</v>
      </c>
      <c r="F582" s="33">
        <v>41892</v>
      </c>
    </row>
    <row r="583" spans="2:6" ht="12.75">
      <c r="B583" s="32">
        <v>574</v>
      </c>
      <c r="C583" s="6" t="s">
        <v>24</v>
      </c>
      <c r="D583" s="6" t="s">
        <v>2608</v>
      </c>
      <c r="E583" s="32" t="s">
        <v>2707</v>
      </c>
      <c r="F583" s="33">
        <v>41892</v>
      </c>
    </row>
    <row r="584" spans="2:6" ht="12.75">
      <c r="B584" s="32">
        <v>575</v>
      </c>
      <c r="C584" s="6" t="s">
        <v>2455</v>
      </c>
      <c r="D584" s="6" t="s">
        <v>399</v>
      </c>
      <c r="E584" s="32" t="s">
        <v>2707</v>
      </c>
      <c r="F584" s="33">
        <v>41892</v>
      </c>
    </row>
    <row r="585" spans="2:6" ht="12.75">
      <c r="B585" s="32">
        <v>576</v>
      </c>
      <c r="C585" s="6" t="s">
        <v>1896</v>
      </c>
      <c r="D585" s="6" t="s">
        <v>134</v>
      </c>
      <c r="E585" s="32" t="s">
        <v>2707</v>
      </c>
      <c r="F585" s="33">
        <v>41892</v>
      </c>
    </row>
    <row r="586" spans="2:6" ht="12.75">
      <c r="B586" s="32">
        <v>577</v>
      </c>
      <c r="C586" s="6" t="s">
        <v>50</v>
      </c>
      <c r="D586" s="6" t="s">
        <v>100</v>
      </c>
      <c r="E586" s="32" t="s">
        <v>2707</v>
      </c>
      <c r="F586" s="33">
        <v>41892</v>
      </c>
    </row>
    <row r="587" spans="2:6" ht="12.75">
      <c r="B587" s="32">
        <v>578</v>
      </c>
      <c r="C587" s="6" t="s">
        <v>1530</v>
      </c>
      <c r="D587" s="6" t="s">
        <v>1975</v>
      </c>
      <c r="E587" s="32" t="s">
        <v>2707</v>
      </c>
      <c r="F587" s="33">
        <v>41892</v>
      </c>
    </row>
    <row r="588" spans="2:6" ht="12.75">
      <c r="B588" s="32">
        <v>579</v>
      </c>
      <c r="C588" s="6" t="s">
        <v>503</v>
      </c>
      <c r="D588" s="6" t="s">
        <v>234</v>
      </c>
      <c r="E588" s="32" t="s">
        <v>2707</v>
      </c>
      <c r="F588" s="33">
        <v>41892</v>
      </c>
    </row>
    <row r="589" spans="2:6" ht="12.75">
      <c r="B589" s="32">
        <v>580</v>
      </c>
      <c r="C589" s="6" t="s">
        <v>31</v>
      </c>
      <c r="D589" s="6" t="s">
        <v>1708</v>
      </c>
      <c r="E589" s="32" t="s">
        <v>2707</v>
      </c>
      <c r="F589" s="33">
        <v>41892</v>
      </c>
    </row>
    <row r="590" spans="2:6" ht="12.75">
      <c r="B590" s="32">
        <v>581</v>
      </c>
      <c r="C590" s="6" t="s">
        <v>774</v>
      </c>
      <c r="D590" s="6" t="s">
        <v>2609</v>
      </c>
      <c r="E590" s="32" t="s">
        <v>2707</v>
      </c>
      <c r="F590" s="33">
        <v>41892</v>
      </c>
    </row>
    <row r="591" spans="2:6" ht="12.75">
      <c r="B591" s="32">
        <v>582</v>
      </c>
      <c r="C591" s="6" t="s">
        <v>2432</v>
      </c>
      <c r="D591" s="6" t="s">
        <v>41</v>
      </c>
      <c r="E591" s="32" t="s">
        <v>2707</v>
      </c>
      <c r="F591" s="33">
        <v>41892</v>
      </c>
    </row>
    <row r="592" spans="2:6" ht="12.75">
      <c r="B592" s="32">
        <v>583</v>
      </c>
      <c r="C592" s="6" t="s">
        <v>1299</v>
      </c>
      <c r="D592" s="6" t="s">
        <v>374</v>
      </c>
      <c r="E592" s="32" t="s">
        <v>2707</v>
      </c>
      <c r="F592" s="33">
        <v>41892</v>
      </c>
    </row>
    <row r="593" spans="2:6" ht="12.75">
      <c r="B593" s="32">
        <v>584</v>
      </c>
      <c r="C593" s="6" t="s">
        <v>13</v>
      </c>
      <c r="D593" s="6" t="s">
        <v>2610</v>
      </c>
      <c r="E593" s="32" t="s">
        <v>2707</v>
      </c>
      <c r="F593" s="33">
        <v>41908</v>
      </c>
    </row>
    <row r="594" spans="2:6" ht="12.75">
      <c r="B594" s="32">
        <v>585</v>
      </c>
      <c r="C594" s="6" t="s">
        <v>840</v>
      </c>
      <c r="D594" s="6" t="s">
        <v>2647</v>
      </c>
      <c r="E594" s="32" t="s">
        <v>2713</v>
      </c>
      <c r="F594" s="33">
        <v>42041</v>
      </c>
    </row>
    <row r="595" spans="2:6" ht="12.75">
      <c r="B595" s="32">
        <v>586</v>
      </c>
      <c r="C595" s="6" t="s">
        <v>2648</v>
      </c>
      <c r="D595" s="6" t="s">
        <v>2649</v>
      </c>
      <c r="E595" s="32" t="s">
        <v>2707</v>
      </c>
      <c r="F595" s="33">
        <v>42041</v>
      </c>
    </row>
    <row r="596" spans="2:6" ht="12.75">
      <c r="B596" s="32">
        <v>587</v>
      </c>
      <c r="C596" s="6" t="s">
        <v>2673</v>
      </c>
      <c r="D596" s="6" t="s">
        <v>1227</v>
      </c>
      <c r="E596" s="32" t="s">
        <v>2707</v>
      </c>
      <c r="F596" s="33">
        <v>42261</v>
      </c>
    </row>
    <row r="597" spans="2:6" ht="12.75">
      <c r="B597" s="32">
        <v>588</v>
      </c>
      <c r="C597" s="6" t="s">
        <v>1001</v>
      </c>
      <c r="D597" s="6" t="s">
        <v>1548</v>
      </c>
      <c r="E597" s="32" t="s">
        <v>2707</v>
      </c>
      <c r="F597" s="33">
        <v>42261</v>
      </c>
    </row>
    <row r="598" spans="2:6" ht="12.75">
      <c r="B598" s="32">
        <v>589</v>
      </c>
      <c r="C598" s="6" t="s">
        <v>37</v>
      </c>
      <c r="D598" s="6" t="s">
        <v>2366</v>
      </c>
      <c r="E598" s="32" t="s">
        <v>2707</v>
      </c>
      <c r="F598" s="33">
        <v>42261</v>
      </c>
    </row>
    <row r="599" spans="2:6" ht="12.75">
      <c r="B599" s="32">
        <v>590</v>
      </c>
      <c r="C599" s="6" t="s">
        <v>97</v>
      </c>
      <c r="D599" s="6" t="s">
        <v>1022</v>
      </c>
      <c r="E599" s="32" t="s">
        <v>2707</v>
      </c>
      <c r="F599" s="33">
        <v>42261</v>
      </c>
    </row>
    <row r="600" spans="2:6" ht="12.75">
      <c r="B600" s="32">
        <v>591</v>
      </c>
      <c r="C600" s="6" t="s">
        <v>773</v>
      </c>
      <c r="D600" s="6" t="s">
        <v>2674</v>
      </c>
      <c r="E600" s="32" t="s">
        <v>2707</v>
      </c>
      <c r="F600" s="33">
        <v>42261</v>
      </c>
    </row>
    <row r="601" spans="2:6" ht="12.75">
      <c r="B601" s="32">
        <v>592</v>
      </c>
      <c r="C601" s="6" t="s">
        <v>33</v>
      </c>
      <c r="D601" s="6" t="s">
        <v>2675</v>
      </c>
      <c r="E601" s="32" t="s">
        <v>2707</v>
      </c>
      <c r="F601" s="33">
        <v>42261</v>
      </c>
    </row>
    <row r="602" spans="2:6" ht="12.75">
      <c r="B602" s="32">
        <v>593</v>
      </c>
      <c r="C602" s="6" t="s">
        <v>2676</v>
      </c>
      <c r="D602" s="6" t="s">
        <v>871</v>
      </c>
      <c r="E602" s="32" t="s">
        <v>2707</v>
      </c>
      <c r="F602" s="33">
        <v>42261</v>
      </c>
    </row>
    <row r="603" spans="2:6" ht="12.75">
      <c r="B603" s="32">
        <v>594</v>
      </c>
      <c r="C603" s="6" t="s">
        <v>2677</v>
      </c>
      <c r="D603" s="6" t="s">
        <v>865</v>
      </c>
      <c r="E603" s="32" t="s">
        <v>2707</v>
      </c>
      <c r="F603" s="33">
        <v>42261</v>
      </c>
    </row>
    <row r="604" spans="2:6" ht="12.75">
      <c r="B604" s="32">
        <v>595</v>
      </c>
      <c r="C604" s="6" t="s">
        <v>2678</v>
      </c>
      <c r="D604" s="6" t="s">
        <v>477</v>
      </c>
      <c r="E604" s="32" t="s">
        <v>2707</v>
      </c>
      <c r="F604" s="33">
        <v>42261</v>
      </c>
    </row>
    <row r="605" spans="2:6" ht="12.75">
      <c r="B605" s="32">
        <v>596</v>
      </c>
      <c r="C605" s="6" t="s">
        <v>2152</v>
      </c>
      <c r="D605" s="6" t="s">
        <v>2679</v>
      </c>
      <c r="E605" s="32" t="s">
        <v>2707</v>
      </c>
      <c r="F605" s="33">
        <v>42261</v>
      </c>
    </row>
    <row r="606" spans="2:6" ht="12.75">
      <c r="B606" s="32">
        <v>597</v>
      </c>
      <c r="C606" s="6" t="s">
        <v>774</v>
      </c>
      <c r="D606" s="6" t="s">
        <v>1797</v>
      </c>
      <c r="E606" s="32" t="s">
        <v>2707</v>
      </c>
      <c r="F606" s="33">
        <v>42261</v>
      </c>
    </row>
    <row r="607" spans="2:6" ht="12.75">
      <c r="B607" s="32">
        <v>598</v>
      </c>
      <c r="C607" s="6" t="s">
        <v>503</v>
      </c>
      <c r="D607" s="6" t="s">
        <v>339</v>
      </c>
      <c r="E607" s="32" t="s">
        <v>2707</v>
      </c>
      <c r="F607" s="33">
        <v>42261</v>
      </c>
    </row>
    <row r="608" spans="2:6" ht="12.75">
      <c r="B608" s="32">
        <v>599</v>
      </c>
      <c r="C608" s="6" t="s">
        <v>722</v>
      </c>
      <c r="D608" s="6" t="s">
        <v>2680</v>
      </c>
      <c r="E608" s="32" t="s">
        <v>2707</v>
      </c>
      <c r="F608" s="33">
        <v>42261</v>
      </c>
    </row>
    <row r="609" spans="2:6" ht="12.75">
      <c r="B609" s="32">
        <v>600</v>
      </c>
      <c r="C609" s="6" t="s">
        <v>1384</v>
      </c>
      <c r="D609" s="6" t="s">
        <v>1055</v>
      </c>
      <c r="E609" s="32" t="s">
        <v>2707</v>
      </c>
      <c r="F609" s="33">
        <v>42261</v>
      </c>
    </row>
    <row r="610" spans="2:6" ht="12.75">
      <c r="B610" s="32">
        <v>601</v>
      </c>
      <c r="C610" s="6" t="s">
        <v>1668</v>
      </c>
      <c r="D610" s="6" t="s">
        <v>2681</v>
      </c>
      <c r="E610" s="32" t="s">
        <v>2707</v>
      </c>
      <c r="F610" s="33">
        <v>42261</v>
      </c>
    </row>
    <row r="611" spans="2:6" ht="12.75">
      <c r="B611" s="32">
        <v>602</v>
      </c>
      <c r="C611" s="6" t="s">
        <v>1154</v>
      </c>
      <c r="D611" s="6" t="s">
        <v>49</v>
      </c>
      <c r="E611" s="32" t="s">
        <v>2707</v>
      </c>
      <c r="F611" s="33">
        <v>42261</v>
      </c>
    </row>
    <row r="612" spans="2:6" ht="12.75">
      <c r="B612" s="32">
        <v>603</v>
      </c>
      <c r="C612" s="6" t="s">
        <v>46</v>
      </c>
      <c r="D612" s="6" t="s">
        <v>2486</v>
      </c>
      <c r="E612" s="32" t="s">
        <v>2707</v>
      </c>
      <c r="F612" s="33">
        <v>42261</v>
      </c>
    </row>
    <row r="613" spans="2:6" ht="12.75">
      <c r="B613" s="32">
        <v>604</v>
      </c>
      <c r="C613" s="6" t="s">
        <v>470</v>
      </c>
      <c r="D613" s="6" t="s">
        <v>41</v>
      </c>
      <c r="E613" s="32" t="s">
        <v>2707</v>
      </c>
      <c r="F613" s="33">
        <v>42261</v>
      </c>
    </row>
    <row r="614" spans="2:6" ht="12.75">
      <c r="B614" s="32">
        <v>605</v>
      </c>
      <c r="C614" s="6" t="s">
        <v>37</v>
      </c>
      <c r="D614" s="6" t="s">
        <v>2682</v>
      </c>
      <c r="E614" s="32" t="s">
        <v>2707</v>
      </c>
      <c r="F614" s="33">
        <v>42261</v>
      </c>
    </row>
    <row r="615" spans="2:6" ht="12.75">
      <c r="B615" s="32">
        <v>606</v>
      </c>
      <c r="C615" s="6" t="s">
        <v>2432</v>
      </c>
      <c r="D615" s="6" t="s">
        <v>319</v>
      </c>
      <c r="E615" s="32" t="s">
        <v>2707</v>
      </c>
      <c r="F615" s="33">
        <v>42261</v>
      </c>
    </row>
    <row r="616" spans="2:6" ht="12.75">
      <c r="B616" s="32">
        <v>607</v>
      </c>
      <c r="C616" s="6" t="s">
        <v>2683</v>
      </c>
      <c r="D616" s="6" t="s">
        <v>2684</v>
      </c>
      <c r="E616" s="32" t="s">
        <v>2707</v>
      </c>
      <c r="F616" s="33">
        <v>42261</v>
      </c>
    </row>
    <row r="617" spans="2:6" ht="12.75">
      <c r="B617" s="32">
        <v>608</v>
      </c>
      <c r="C617" s="6" t="s">
        <v>774</v>
      </c>
      <c r="D617" s="6" t="s">
        <v>288</v>
      </c>
      <c r="E617" s="32" t="s">
        <v>2707</v>
      </c>
      <c r="F617" s="33">
        <v>42261</v>
      </c>
    </row>
    <row r="618" spans="2:6" ht="12.75">
      <c r="B618" s="32">
        <v>609</v>
      </c>
      <c r="C618" s="6" t="s">
        <v>2685</v>
      </c>
      <c r="D618" s="6" t="s">
        <v>134</v>
      </c>
      <c r="E618" s="32" t="s">
        <v>2707</v>
      </c>
      <c r="F618" s="33">
        <v>42261</v>
      </c>
    </row>
    <row r="619" spans="2:6" ht="12.75">
      <c r="B619" s="32">
        <v>610</v>
      </c>
      <c r="C619" s="6" t="s">
        <v>295</v>
      </c>
      <c r="D619" s="6" t="s">
        <v>2686</v>
      </c>
      <c r="E619" s="32" t="s">
        <v>2707</v>
      </c>
      <c r="F619" s="33">
        <v>42261</v>
      </c>
    </row>
    <row r="620" spans="2:6" ht="12.75">
      <c r="B620" s="32">
        <v>611</v>
      </c>
      <c r="C620" s="6" t="s">
        <v>712</v>
      </c>
      <c r="D620" s="6" t="s">
        <v>2159</v>
      </c>
      <c r="E620" s="32" t="s">
        <v>2739</v>
      </c>
      <c r="F620" s="33">
        <v>42426</v>
      </c>
    </row>
    <row r="621" spans="2:6" ht="12.75">
      <c r="B621" s="32">
        <v>612</v>
      </c>
      <c r="C621" s="6" t="s">
        <v>197</v>
      </c>
      <c r="D621" s="6" t="s">
        <v>751</v>
      </c>
      <c r="E621" s="32" t="s">
        <v>2707</v>
      </c>
      <c r="F621" s="33">
        <v>42426</v>
      </c>
    </row>
    <row r="622" spans="2:6" ht="12.75">
      <c r="B622" s="32">
        <v>613</v>
      </c>
      <c r="C622" s="6" t="s">
        <v>722</v>
      </c>
      <c r="D622" s="6" t="s">
        <v>91</v>
      </c>
      <c r="E622" s="32" t="s">
        <v>2762</v>
      </c>
      <c r="F622" s="33">
        <v>42635</v>
      </c>
    </row>
    <row r="623" spans="2:6" ht="12.75">
      <c r="B623" s="32">
        <v>614</v>
      </c>
      <c r="C623" s="6" t="s">
        <v>31</v>
      </c>
      <c r="D623" s="6" t="s">
        <v>2356</v>
      </c>
      <c r="E623" s="32" t="s">
        <v>2707</v>
      </c>
      <c r="F623" s="33">
        <v>42635</v>
      </c>
    </row>
    <row r="624" spans="2:6" ht="12.75">
      <c r="B624" s="32">
        <v>615</v>
      </c>
      <c r="C624" s="6" t="s">
        <v>711</v>
      </c>
      <c r="D624" s="6" t="s">
        <v>2782</v>
      </c>
      <c r="E624" s="32" t="s">
        <v>2707</v>
      </c>
      <c r="F624" s="33">
        <v>42635</v>
      </c>
    </row>
    <row r="625" spans="2:6" ht="12.75">
      <c r="B625" s="32">
        <v>616</v>
      </c>
      <c r="C625" s="6" t="s">
        <v>97</v>
      </c>
      <c r="D625" s="6" t="s">
        <v>2783</v>
      </c>
      <c r="E625" s="32" t="s">
        <v>2707</v>
      </c>
      <c r="F625" s="33">
        <v>42635</v>
      </c>
    </row>
    <row r="626" spans="2:6" ht="12.75">
      <c r="B626" s="32">
        <v>617</v>
      </c>
      <c r="C626" s="6" t="s">
        <v>2784</v>
      </c>
      <c r="D626" s="6" t="s">
        <v>1888</v>
      </c>
      <c r="E626" s="32" t="s">
        <v>2707</v>
      </c>
      <c r="F626" s="33">
        <v>42635</v>
      </c>
    </row>
    <row r="627" spans="2:6" ht="12.75">
      <c r="B627" s="32">
        <v>618</v>
      </c>
      <c r="C627" s="6" t="s">
        <v>2432</v>
      </c>
      <c r="D627" s="6" t="s">
        <v>399</v>
      </c>
      <c r="E627" s="32" t="s">
        <v>2707</v>
      </c>
      <c r="F627" s="33">
        <v>42635</v>
      </c>
    </row>
    <row r="628" spans="2:6" ht="12.75">
      <c r="B628" s="32">
        <v>619</v>
      </c>
      <c r="C628" s="6" t="s">
        <v>2136</v>
      </c>
      <c r="D628" s="6" t="s">
        <v>770</v>
      </c>
      <c r="E628" s="32" t="s">
        <v>2707</v>
      </c>
      <c r="F628" s="33">
        <v>42635</v>
      </c>
    </row>
    <row r="629" spans="2:6" ht="12.75">
      <c r="B629" s="32">
        <v>620</v>
      </c>
      <c r="C629" s="6" t="s">
        <v>2785</v>
      </c>
      <c r="D629" s="6" t="s">
        <v>265</v>
      </c>
      <c r="E629" s="32" t="s">
        <v>2707</v>
      </c>
      <c r="F629" s="33">
        <v>42635</v>
      </c>
    </row>
    <row r="630" spans="2:6" ht="12.75">
      <c r="B630" s="32">
        <v>621</v>
      </c>
      <c r="C630" s="6" t="s">
        <v>2786</v>
      </c>
      <c r="D630" s="6" t="s">
        <v>1383</v>
      </c>
      <c r="E630" s="32" t="s">
        <v>2707</v>
      </c>
      <c r="F630" s="33">
        <v>42635</v>
      </c>
    </row>
    <row r="631" spans="2:6" ht="12.75">
      <c r="B631" s="32">
        <v>622</v>
      </c>
      <c r="C631" s="6" t="s">
        <v>2787</v>
      </c>
      <c r="D631" s="6" t="s">
        <v>2587</v>
      </c>
      <c r="E631" s="32" t="s">
        <v>2707</v>
      </c>
      <c r="F631" s="33">
        <v>42635</v>
      </c>
    </row>
    <row r="632" spans="2:6" ht="12.75">
      <c r="B632" s="32">
        <v>623</v>
      </c>
      <c r="C632" s="6" t="s">
        <v>1637</v>
      </c>
      <c r="D632" s="6" t="s">
        <v>198</v>
      </c>
      <c r="E632" s="32" t="s">
        <v>2707</v>
      </c>
      <c r="F632" s="33">
        <v>42635</v>
      </c>
    </row>
    <row r="633" spans="2:6" ht="12.75">
      <c r="B633" s="32">
        <v>624</v>
      </c>
      <c r="C633" s="6" t="s">
        <v>1244</v>
      </c>
      <c r="D633" s="6" t="s">
        <v>234</v>
      </c>
      <c r="E633" s="32" t="s">
        <v>2707</v>
      </c>
      <c r="F633" s="33">
        <v>42635</v>
      </c>
    </row>
    <row r="634" spans="2:6" ht="12.75">
      <c r="B634" s="32">
        <v>625</v>
      </c>
      <c r="C634" s="6" t="s">
        <v>1291</v>
      </c>
      <c r="D634" s="6" t="s">
        <v>2374</v>
      </c>
      <c r="E634" s="32" t="s">
        <v>2707</v>
      </c>
      <c r="F634" s="33">
        <v>42635</v>
      </c>
    </row>
    <row r="635" spans="2:6" ht="12.75">
      <c r="B635" s="32">
        <v>626</v>
      </c>
      <c r="C635" s="6" t="s">
        <v>1530</v>
      </c>
      <c r="D635" s="6" t="s">
        <v>41</v>
      </c>
      <c r="E635" s="32" t="s">
        <v>2707</v>
      </c>
      <c r="F635" s="33">
        <v>42635</v>
      </c>
    </row>
    <row r="636" spans="2:6" ht="12.75">
      <c r="B636" s="32">
        <v>627</v>
      </c>
      <c r="C636" s="6" t="s">
        <v>215</v>
      </c>
      <c r="D636" s="6" t="s">
        <v>739</v>
      </c>
      <c r="E636" s="32" t="s">
        <v>2707</v>
      </c>
      <c r="F636" s="33">
        <v>42635</v>
      </c>
    </row>
    <row r="637" spans="2:6" ht="12.75">
      <c r="B637" s="32">
        <v>628</v>
      </c>
      <c r="C637" s="6" t="s">
        <v>33</v>
      </c>
      <c r="D637" s="6" t="s">
        <v>162</v>
      </c>
      <c r="E637" s="32" t="s">
        <v>2707</v>
      </c>
      <c r="F637" s="33">
        <v>42635</v>
      </c>
    </row>
    <row r="638" spans="2:6" ht="12.75">
      <c r="B638" s="32">
        <v>629</v>
      </c>
      <c r="C638" s="6" t="s">
        <v>316</v>
      </c>
      <c r="D638" s="6" t="s">
        <v>517</v>
      </c>
      <c r="E638" s="32" t="s">
        <v>2707</v>
      </c>
      <c r="F638" s="33">
        <v>42635</v>
      </c>
    </row>
    <row r="639" spans="2:6" ht="12.75">
      <c r="B639" s="32">
        <v>630</v>
      </c>
      <c r="C639" s="6" t="s">
        <v>1326</v>
      </c>
      <c r="D639" s="6" t="s">
        <v>114</v>
      </c>
      <c r="E639" s="32" t="s">
        <v>2707</v>
      </c>
      <c r="F639" s="33">
        <v>42635</v>
      </c>
    </row>
    <row r="640" spans="2:6" ht="12.75">
      <c r="B640" s="32">
        <v>631</v>
      </c>
      <c r="C640" s="6" t="s">
        <v>1107</v>
      </c>
      <c r="D640" s="6" t="s">
        <v>2788</v>
      </c>
      <c r="E640" s="32" t="s">
        <v>2707</v>
      </c>
      <c r="F640" s="33">
        <v>42635</v>
      </c>
    </row>
    <row r="641" spans="2:6" ht="12.75">
      <c r="B641" s="32">
        <v>632</v>
      </c>
      <c r="C641" s="6" t="s">
        <v>2789</v>
      </c>
      <c r="D641" s="6" t="s">
        <v>376</v>
      </c>
      <c r="E641" s="32" t="s">
        <v>2707</v>
      </c>
      <c r="F641" s="33">
        <v>42635</v>
      </c>
    </row>
    <row r="642" spans="2:6" ht="12.75">
      <c r="B642" s="32">
        <v>633</v>
      </c>
      <c r="C642" s="6" t="s">
        <v>2106</v>
      </c>
      <c r="D642" s="6" t="s">
        <v>1588</v>
      </c>
      <c r="E642" s="32" t="s">
        <v>2707</v>
      </c>
      <c r="F642" s="33">
        <v>42635</v>
      </c>
    </row>
    <row r="643" spans="2:6" ht="12.75">
      <c r="B643" s="32">
        <v>634</v>
      </c>
      <c r="C643" s="6" t="s">
        <v>2790</v>
      </c>
      <c r="D643" s="6" t="s">
        <v>2791</v>
      </c>
      <c r="E643" s="32" t="s">
        <v>2707</v>
      </c>
      <c r="F643" s="33">
        <v>42635</v>
      </c>
    </row>
    <row r="644" spans="2:6" ht="12.75">
      <c r="B644" s="32">
        <v>635</v>
      </c>
      <c r="C644" s="6" t="s">
        <v>2792</v>
      </c>
      <c r="D644" s="6" t="s">
        <v>155</v>
      </c>
      <c r="E644" s="32" t="s">
        <v>2707</v>
      </c>
      <c r="F644" s="33">
        <v>42635</v>
      </c>
    </row>
    <row r="645" spans="2:6" ht="12.75">
      <c r="B645" s="32">
        <v>636</v>
      </c>
      <c r="C645" s="6" t="s">
        <v>2793</v>
      </c>
      <c r="D645" s="6" t="s">
        <v>2794</v>
      </c>
      <c r="E645" s="32" t="s">
        <v>2707</v>
      </c>
      <c r="F645" s="33">
        <v>42635</v>
      </c>
    </row>
    <row r="646" spans="2:6" ht="12.75">
      <c r="B646" s="32">
        <v>637</v>
      </c>
      <c r="C646" s="6" t="s">
        <v>708</v>
      </c>
      <c r="D646" s="6" t="s">
        <v>522</v>
      </c>
      <c r="E646" s="32" t="s">
        <v>2707</v>
      </c>
      <c r="F646" s="33">
        <v>42635</v>
      </c>
    </row>
    <row r="647" spans="2:6" ht="12.75">
      <c r="B647" s="32">
        <v>638</v>
      </c>
      <c r="C647" s="6" t="s">
        <v>2200</v>
      </c>
      <c r="D647" s="6" t="s">
        <v>2812</v>
      </c>
      <c r="E647" s="32" t="s">
        <v>2813</v>
      </c>
      <c r="F647" s="33">
        <v>42734</v>
      </c>
    </row>
    <row r="648" spans="2:6" ht="12.75">
      <c r="B648" s="32">
        <v>639</v>
      </c>
      <c r="C648" s="6" t="s">
        <v>1154</v>
      </c>
      <c r="D648" s="6" t="s">
        <v>2826</v>
      </c>
      <c r="E648" s="32" t="s">
        <v>2707</v>
      </c>
      <c r="F648" s="33">
        <v>42776</v>
      </c>
    </row>
    <row r="649" spans="2:6" ht="12.75">
      <c r="B649" s="32">
        <v>640</v>
      </c>
      <c r="C649" s="6" t="s">
        <v>2333</v>
      </c>
      <c r="D649" s="6" t="s">
        <v>100</v>
      </c>
      <c r="E649" s="32" t="s">
        <v>2707</v>
      </c>
      <c r="F649" s="33">
        <v>42776</v>
      </c>
    </row>
    <row r="650" spans="2:6" ht="12.75">
      <c r="B650" s="32">
        <v>641</v>
      </c>
      <c r="C650" s="6" t="s">
        <v>2827</v>
      </c>
      <c r="D650" s="6" t="s">
        <v>2828</v>
      </c>
      <c r="E650" s="32" t="s">
        <v>2707</v>
      </c>
      <c r="F650" s="33">
        <v>42776</v>
      </c>
    </row>
    <row r="651" spans="2:6" ht="12.75">
      <c r="B651" s="32">
        <v>642</v>
      </c>
      <c r="C651" s="6" t="s">
        <v>2590</v>
      </c>
      <c r="D651" s="6" t="s">
        <v>1656</v>
      </c>
      <c r="E651" s="32" t="s">
        <v>2707</v>
      </c>
      <c r="F651" s="33">
        <v>42905</v>
      </c>
    </row>
    <row r="652" spans="2:6" ht="12.75">
      <c r="B652" s="32">
        <v>643</v>
      </c>
      <c r="C652" s="6" t="s">
        <v>2840</v>
      </c>
      <c r="D652" s="6" t="s">
        <v>49</v>
      </c>
      <c r="E652" s="32" t="s">
        <v>2707</v>
      </c>
      <c r="F652" s="33">
        <v>42905</v>
      </c>
    </row>
    <row r="653" spans="2:6" ht="12.75">
      <c r="B653" s="32">
        <v>644</v>
      </c>
      <c r="C653" s="6" t="s">
        <v>2841</v>
      </c>
      <c r="D653" s="6" t="s">
        <v>2842</v>
      </c>
      <c r="E653" s="32" t="s">
        <v>2707</v>
      </c>
      <c r="F653" s="33">
        <v>42905</v>
      </c>
    </row>
    <row r="654" spans="2:6" ht="12.75">
      <c r="B654" s="32">
        <v>645</v>
      </c>
      <c r="C654" s="57" t="s">
        <v>2879</v>
      </c>
      <c r="D654" s="59" t="s">
        <v>2069</v>
      </c>
      <c r="E654" s="32" t="s">
        <v>2859</v>
      </c>
      <c r="F654" s="33">
        <v>43007</v>
      </c>
    </row>
    <row r="655" spans="2:6" ht="12.75">
      <c r="B655" s="32">
        <v>646</v>
      </c>
      <c r="C655" s="57" t="s">
        <v>1690</v>
      </c>
      <c r="D655" s="59" t="s">
        <v>318</v>
      </c>
      <c r="E655" s="32" t="s">
        <v>2707</v>
      </c>
      <c r="F655" s="33">
        <v>43007</v>
      </c>
    </row>
    <row r="656" spans="2:6" ht="12.75">
      <c r="B656" s="32">
        <v>647</v>
      </c>
      <c r="C656" s="57" t="s">
        <v>2880</v>
      </c>
      <c r="D656" s="59" t="s">
        <v>595</v>
      </c>
      <c r="E656" s="32" t="s">
        <v>2707</v>
      </c>
      <c r="F656" s="33">
        <v>43007</v>
      </c>
    </row>
    <row r="657" spans="2:6" ht="12.75">
      <c r="B657" s="32">
        <v>648</v>
      </c>
      <c r="C657" s="57" t="s">
        <v>128</v>
      </c>
      <c r="D657" s="59" t="s">
        <v>114</v>
      </c>
      <c r="E657" s="32" t="s">
        <v>2707</v>
      </c>
      <c r="F657" s="33">
        <v>43007</v>
      </c>
    </row>
    <row r="658" spans="2:6" ht="12.75">
      <c r="B658" s="32">
        <v>649</v>
      </c>
      <c r="C658" s="57" t="s">
        <v>479</v>
      </c>
      <c r="D658" s="59" t="s">
        <v>2881</v>
      </c>
      <c r="E658" s="32" t="s">
        <v>2707</v>
      </c>
      <c r="F658" s="33">
        <v>43007</v>
      </c>
    </row>
    <row r="659" spans="2:6" ht="12.75">
      <c r="B659" s="32">
        <v>650</v>
      </c>
      <c r="C659" s="57" t="s">
        <v>1653</v>
      </c>
      <c r="D659" s="59" t="s">
        <v>566</v>
      </c>
      <c r="E659" s="32" t="s">
        <v>2707</v>
      </c>
      <c r="F659" s="33">
        <v>43007</v>
      </c>
    </row>
    <row r="660" spans="2:6" ht="12.75">
      <c r="B660" s="32">
        <v>651</v>
      </c>
      <c r="C660" s="57" t="s">
        <v>774</v>
      </c>
      <c r="D660" s="59" t="s">
        <v>134</v>
      </c>
      <c r="E660" s="32" t="s">
        <v>2707</v>
      </c>
      <c r="F660" s="33">
        <v>43007</v>
      </c>
    </row>
    <row r="661" spans="2:6" ht="12.75">
      <c r="B661" s="32">
        <v>652</v>
      </c>
      <c r="C661" s="57" t="s">
        <v>760</v>
      </c>
      <c r="D661" s="59" t="s">
        <v>2882</v>
      </c>
      <c r="E661" s="32" t="s">
        <v>2707</v>
      </c>
      <c r="F661" s="33">
        <v>43007</v>
      </c>
    </row>
    <row r="662" spans="2:6" ht="12.75">
      <c r="B662" s="32">
        <v>653</v>
      </c>
      <c r="C662" s="57" t="s">
        <v>2883</v>
      </c>
      <c r="D662" s="59" t="s">
        <v>2884</v>
      </c>
      <c r="E662" s="32" t="s">
        <v>2707</v>
      </c>
      <c r="F662" s="33">
        <v>43007</v>
      </c>
    </row>
    <row r="663" spans="2:6" ht="12.75">
      <c r="B663" s="32">
        <v>654</v>
      </c>
      <c r="C663" s="57" t="s">
        <v>712</v>
      </c>
      <c r="D663" s="59" t="s">
        <v>114</v>
      </c>
      <c r="E663" s="32" t="s">
        <v>2707</v>
      </c>
      <c r="F663" s="33">
        <v>43007</v>
      </c>
    </row>
    <row r="664" spans="2:6" ht="12.75">
      <c r="B664" s="32">
        <v>655</v>
      </c>
      <c r="C664" s="57" t="s">
        <v>2885</v>
      </c>
      <c r="D664" s="59" t="s">
        <v>114</v>
      </c>
      <c r="E664" s="32" t="s">
        <v>2707</v>
      </c>
      <c r="F664" s="33">
        <v>43007</v>
      </c>
    </row>
    <row r="665" spans="2:6" ht="12.75">
      <c r="B665" s="32">
        <v>656</v>
      </c>
      <c r="C665" s="57" t="s">
        <v>1637</v>
      </c>
      <c r="D665" s="59" t="s">
        <v>114</v>
      </c>
      <c r="E665" s="32" t="s">
        <v>2707</v>
      </c>
      <c r="F665" s="33">
        <v>43007</v>
      </c>
    </row>
    <row r="666" spans="2:6" ht="12.75">
      <c r="B666" s="32">
        <v>657</v>
      </c>
      <c r="C666" s="57" t="s">
        <v>2669</v>
      </c>
      <c r="D666" s="59" t="s">
        <v>93</v>
      </c>
      <c r="E666" s="32" t="s">
        <v>2707</v>
      </c>
      <c r="F666" s="33">
        <v>43007</v>
      </c>
    </row>
    <row r="667" spans="2:6" ht="12.75">
      <c r="B667" s="32">
        <v>658</v>
      </c>
      <c r="C667" s="57" t="s">
        <v>2886</v>
      </c>
      <c r="D667" s="59" t="s">
        <v>374</v>
      </c>
      <c r="E667" s="32" t="s">
        <v>2707</v>
      </c>
      <c r="F667" s="33">
        <v>43007</v>
      </c>
    </row>
    <row r="668" spans="2:6" ht="12.75">
      <c r="B668" s="32">
        <v>659</v>
      </c>
      <c r="C668" s="57" t="s">
        <v>2887</v>
      </c>
      <c r="D668" s="59" t="s">
        <v>2888</v>
      </c>
      <c r="E668" s="32" t="s">
        <v>2707</v>
      </c>
      <c r="F668" s="33">
        <v>43007</v>
      </c>
    </row>
    <row r="669" spans="2:6" ht="12.75">
      <c r="B669" s="32">
        <v>660</v>
      </c>
      <c r="C669" s="57" t="s">
        <v>59</v>
      </c>
      <c r="D669" s="59" t="s">
        <v>8</v>
      </c>
      <c r="E669" s="32" t="s">
        <v>2707</v>
      </c>
      <c r="F669" s="33">
        <v>43007</v>
      </c>
    </row>
    <row r="670" spans="2:6" ht="12.75">
      <c r="B670" s="32">
        <v>661</v>
      </c>
      <c r="C670" s="57" t="s">
        <v>2384</v>
      </c>
      <c r="D670" s="59" t="s">
        <v>2889</v>
      </c>
      <c r="E670" s="32" t="s">
        <v>2707</v>
      </c>
      <c r="F670" s="33">
        <v>43007</v>
      </c>
    </row>
    <row r="671" spans="2:6" ht="12.75">
      <c r="B671" s="32">
        <v>662</v>
      </c>
      <c r="C671" s="57" t="s">
        <v>80</v>
      </c>
      <c r="D671" s="59" t="s">
        <v>2198</v>
      </c>
      <c r="E671" s="32" t="s">
        <v>2707</v>
      </c>
      <c r="F671" s="33">
        <v>43007</v>
      </c>
    </row>
    <row r="672" spans="2:6" ht="12.75">
      <c r="B672" s="32">
        <v>663</v>
      </c>
      <c r="C672" s="57" t="s">
        <v>1244</v>
      </c>
      <c r="D672" s="59" t="s">
        <v>2890</v>
      </c>
      <c r="E672" s="32" t="s">
        <v>2707</v>
      </c>
      <c r="F672" s="33">
        <v>43007</v>
      </c>
    </row>
    <row r="673" spans="2:6" ht="12.75">
      <c r="B673" s="32">
        <v>664</v>
      </c>
      <c r="C673" s="57" t="s">
        <v>1140</v>
      </c>
      <c r="D673" s="59" t="s">
        <v>290</v>
      </c>
      <c r="E673" s="32" t="s">
        <v>2707</v>
      </c>
      <c r="F673" s="33">
        <v>43007</v>
      </c>
    </row>
    <row r="674" spans="2:6" ht="12.75">
      <c r="B674" s="32">
        <v>665</v>
      </c>
      <c r="C674" s="57" t="s">
        <v>204</v>
      </c>
      <c r="D674" s="59" t="s">
        <v>220</v>
      </c>
      <c r="E674" s="32" t="s">
        <v>2707</v>
      </c>
      <c r="F674" s="33">
        <v>43007</v>
      </c>
    </row>
    <row r="675" spans="2:6" ht="12.75">
      <c r="B675" s="32">
        <v>666</v>
      </c>
      <c r="C675" s="57" t="s">
        <v>353</v>
      </c>
      <c r="D675" s="59" t="s">
        <v>2891</v>
      </c>
      <c r="E675" s="32" t="s">
        <v>2707</v>
      </c>
      <c r="F675" s="33">
        <v>43007</v>
      </c>
    </row>
    <row r="676" spans="2:6" ht="12.75">
      <c r="B676" s="32">
        <v>667</v>
      </c>
      <c r="C676" s="57" t="s">
        <v>161</v>
      </c>
      <c r="D676" s="59" t="s">
        <v>493</v>
      </c>
      <c r="E676" s="32" t="s">
        <v>2707</v>
      </c>
      <c r="F676" s="33">
        <v>43007</v>
      </c>
    </row>
    <row r="677" spans="2:6" ht="12.75">
      <c r="B677" s="32">
        <v>668</v>
      </c>
      <c r="C677" s="57" t="s">
        <v>256</v>
      </c>
      <c r="D677" s="59" t="s">
        <v>2892</v>
      </c>
      <c r="E677" s="32" t="s">
        <v>2707</v>
      </c>
      <c r="F677" s="33">
        <v>43007</v>
      </c>
    </row>
    <row r="678" spans="2:6" ht="12.75">
      <c r="B678" s="32">
        <v>669</v>
      </c>
      <c r="C678" s="57" t="s">
        <v>2893</v>
      </c>
      <c r="D678" s="59" t="s">
        <v>737</v>
      </c>
      <c r="E678" s="32" t="s">
        <v>2707</v>
      </c>
      <c r="F678" s="33">
        <v>43007</v>
      </c>
    </row>
    <row r="679" spans="2:6" ht="12.75">
      <c r="B679" s="32">
        <v>670</v>
      </c>
      <c r="C679" s="57" t="s">
        <v>2894</v>
      </c>
      <c r="D679" s="59" t="s">
        <v>2802</v>
      </c>
      <c r="E679" s="32" t="s">
        <v>2707</v>
      </c>
      <c r="F679" s="33">
        <v>43007</v>
      </c>
    </row>
    <row r="680" spans="2:6" ht="12.75">
      <c r="B680" s="32">
        <v>671</v>
      </c>
      <c r="C680" s="57" t="s">
        <v>1613</v>
      </c>
      <c r="D680" s="59" t="s">
        <v>318</v>
      </c>
      <c r="E680" s="32" t="s">
        <v>2707</v>
      </c>
      <c r="F680" s="33">
        <v>43007</v>
      </c>
    </row>
    <row r="681" spans="2:6" ht="12.75">
      <c r="B681" s="32">
        <v>672</v>
      </c>
      <c r="C681" s="57" t="s">
        <v>406</v>
      </c>
      <c r="D681" s="59" t="s">
        <v>162</v>
      </c>
      <c r="E681" s="32" t="s">
        <v>2707</v>
      </c>
      <c r="F681" s="33">
        <v>43007</v>
      </c>
    </row>
    <row r="682" spans="2:6" ht="12.75">
      <c r="B682" s="32">
        <v>673</v>
      </c>
      <c r="C682" s="57" t="s">
        <v>1728</v>
      </c>
      <c r="D682" s="59" t="s">
        <v>230</v>
      </c>
      <c r="E682" s="32" t="s">
        <v>2928</v>
      </c>
      <c r="F682" s="33">
        <v>43130</v>
      </c>
    </row>
    <row r="683" spans="2:6" ht="12.75">
      <c r="B683" s="32">
        <v>674</v>
      </c>
      <c r="C683" s="57" t="s">
        <v>2936</v>
      </c>
      <c r="D683" s="59" t="s">
        <v>1612</v>
      </c>
      <c r="E683" s="37" t="s">
        <v>2707</v>
      </c>
      <c r="F683" s="33">
        <v>43130</v>
      </c>
    </row>
    <row r="684" spans="2:6" ht="12.75">
      <c r="B684" s="32">
        <v>675</v>
      </c>
      <c r="C684" s="57" t="s">
        <v>2769</v>
      </c>
      <c r="D684" s="59" t="s">
        <v>2937</v>
      </c>
      <c r="E684" s="32" t="s">
        <v>2707</v>
      </c>
      <c r="F684" s="33">
        <v>43130</v>
      </c>
    </row>
    <row r="685" spans="2:6" ht="12.75">
      <c r="B685" s="32">
        <v>676</v>
      </c>
      <c r="C685" s="57" t="s">
        <v>2938</v>
      </c>
      <c r="D685" s="59" t="s">
        <v>2939</v>
      </c>
      <c r="E685" s="37" t="s">
        <v>2707</v>
      </c>
      <c r="F685" s="33">
        <v>43130</v>
      </c>
    </row>
    <row r="686" spans="2:6" ht="12.75">
      <c r="B686" s="32">
        <v>677</v>
      </c>
      <c r="C686" s="57" t="s">
        <v>2940</v>
      </c>
      <c r="D686" s="59" t="s">
        <v>114</v>
      </c>
      <c r="E686" s="32" t="s">
        <v>2707</v>
      </c>
      <c r="F686" s="33">
        <v>43130</v>
      </c>
    </row>
    <row r="687" spans="2:6" ht="12.75">
      <c r="B687" s="32">
        <v>678</v>
      </c>
      <c r="C687" s="57" t="s">
        <v>1831</v>
      </c>
      <c r="D687" s="59" t="s">
        <v>2941</v>
      </c>
      <c r="E687" s="37" t="s">
        <v>2707</v>
      </c>
      <c r="F687" s="33">
        <v>43130</v>
      </c>
    </row>
    <row r="688" spans="2:6" ht="12.75">
      <c r="B688" s="32">
        <v>679</v>
      </c>
      <c r="C688" s="57" t="s">
        <v>2942</v>
      </c>
      <c r="D688" s="59" t="s">
        <v>93</v>
      </c>
      <c r="E688" s="32" t="s">
        <v>2707</v>
      </c>
      <c r="F688" s="33">
        <v>43130</v>
      </c>
    </row>
    <row r="689" spans="2:6" ht="12.75">
      <c r="B689" s="32">
        <v>680</v>
      </c>
      <c r="C689" s="57" t="s">
        <v>540</v>
      </c>
      <c r="D689" s="59" t="s">
        <v>620</v>
      </c>
      <c r="E689" s="32" t="s">
        <v>2707</v>
      </c>
      <c r="F689" s="33">
        <v>43270</v>
      </c>
    </row>
    <row r="690" spans="2:6" ht="12.75">
      <c r="B690" s="32">
        <v>681</v>
      </c>
      <c r="C690" s="57" t="s">
        <v>7</v>
      </c>
      <c r="D690" s="59" t="s">
        <v>2970</v>
      </c>
      <c r="E690" s="32" t="s">
        <v>2707</v>
      </c>
      <c r="F690" s="33">
        <v>43270</v>
      </c>
    </row>
    <row r="691" spans="2:6" ht="12.75">
      <c r="B691" s="32">
        <v>682</v>
      </c>
      <c r="C691" s="57" t="s">
        <v>2971</v>
      </c>
      <c r="D691" s="59" t="s">
        <v>398</v>
      </c>
      <c r="E691" s="32" t="s">
        <v>2707</v>
      </c>
      <c r="F691" s="33">
        <v>43270</v>
      </c>
    </row>
    <row r="692" spans="2:6" ht="12.75">
      <c r="B692" s="32">
        <v>683</v>
      </c>
      <c r="C692" s="57" t="s">
        <v>742</v>
      </c>
      <c r="D692" s="59" t="s">
        <v>2001</v>
      </c>
      <c r="E692" s="32" t="s">
        <v>2973</v>
      </c>
      <c r="F692" s="33">
        <v>43368</v>
      </c>
    </row>
    <row r="693" spans="2:6" ht="12.75">
      <c r="B693" s="32">
        <v>684</v>
      </c>
      <c r="C693" s="57" t="s">
        <v>3010</v>
      </c>
      <c r="D693" s="59" t="s">
        <v>844</v>
      </c>
      <c r="E693" s="32" t="s">
        <v>2707</v>
      </c>
      <c r="F693" s="33">
        <v>43368</v>
      </c>
    </row>
    <row r="694" spans="2:6" ht="12.75">
      <c r="B694" s="32">
        <v>685</v>
      </c>
      <c r="C694" s="57" t="s">
        <v>3011</v>
      </c>
      <c r="D694" s="59" t="s">
        <v>454</v>
      </c>
      <c r="E694" s="32" t="s">
        <v>2707</v>
      </c>
      <c r="F694" s="33">
        <v>43368</v>
      </c>
    </row>
    <row r="695" spans="2:6" ht="12.75">
      <c r="B695" s="32">
        <v>686</v>
      </c>
      <c r="C695" s="57" t="s">
        <v>1266</v>
      </c>
      <c r="D695" s="59" t="s">
        <v>770</v>
      </c>
      <c r="E695" s="32" t="s">
        <v>2707</v>
      </c>
      <c r="F695" s="33">
        <v>43368</v>
      </c>
    </row>
    <row r="696" spans="2:6" ht="12.75">
      <c r="B696" s="32">
        <v>687</v>
      </c>
      <c r="C696" s="57" t="s">
        <v>3012</v>
      </c>
      <c r="D696" s="59" t="s">
        <v>3013</v>
      </c>
      <c r="E696" s="32" t="s">
        <v>2707</v>
      </c>
      <c r="F696" s="33">
        <v>43368</v>
      </c>
    </row>
    <row r="697" spans="2:6" ht="12.75">
      <c r="B697" s="32">
        <v>688</v>
      </c>
      <c r="C697" s="57" t="s">
        <v>1637</v>
      </c>
      <c r="D697" s="59" t="s">
        <v>3014</v>
      </c>
      <c r="E697" s="32" t="s">
        <v>2707</v>
      </c>
      <c r="F697" s="33">
        <v>43368</v>
      </c>
    </row>
    <row r="698" spans="2:6" ht="12.75">
      <c r="B698" s="32">
        <v>689</v>
      </c>
      <c r="C698" s="57" t="s">
        <v>2108</v>
      </c>
      <c r="D698" s="59" t="s">
        <v>162</v>
      </c>
      <c r="E698" s="32" t="s">
        <v>2707</v>
      </c>
      <c r="F698" s="33">
        <v>43368</v>
      </c>
    </row>
    <row r="699" spans="2:6" ht="12.75">
      <c r="B699" s="32">
        <v>690</v>
      </c>
      <c r="C699" s="57" t="s">
        <v>97</v>
      </c>
      <c r="D699" s="59" t="s">
        <v>3015</v>
      </c>
      <c r="E699" s="32" t="s">
        <v>2707</v>
      </c>
      <c r="F699" s="33">
        <v>43368</v>
      </c>
    </row>
    <row r="700" spans="2:6" ht="12.75">
      <c r="B700" s="32">
        <v>691</v>
      </c>
      <c r="C700" s="57" t="s">
        <v>1623</v>
      </c>
      <c r="D700" s="59" t="s">
        <v>328</v>
      </c>
      <c r="E700" s="32" t="s">
        <v>2707</v>
      </c>
      <c r="F700" s="33">
        <v>43368</v>
      </c>
    </row>
    <row r="701" spans="2:6" ht="12.75">
      <c r="B701" s="32">
        <v>692</v>
      </c>
      <c r="C701" s="57" t="s">
        <v>2423</v>
      </c>
      <c r="D701" s="59" t="s">
        <v>763</v>
      </c>
      <c r="E701" s="32" t="s">
        <v>2707</v>
      </c>
      <c r="F701" s="33">
        <v>43368</v>
      </c>
    </row>
    <row r="702" spans="2:6" ht="12.75">
      <c r="B702" s="32">
        <v>693</v>
      </c>
      <c r="C702" s="57" t="s">
        <v>37</v>
      </c>
      <c r="D702" s="59" t="s">
        <v>114</v>
      </c>
      <c r="E702" s="32" t="s">
        <v>2707</v>
      </c>
      <c r="F702" s="33">
        <v>43368</v>
      </c>
    </row>
    <row r="703" spans="2:6" ht="12.75">
      <c r="B703" s="32">
        <v>694</v>
      </c>
      <c r="C703" s="57" t="s">
        <v>777</v>
      </c>
      <c r="D703" s="59" t="s">
        <v>3016</v>
      </c>
      <c r="E703" s="32" t="s">
        <v>2707</v>
      </c>
      <c r="F703" s="33">
        <v>43368</v>
      </c>
    </row>
    <row r="704" spans="2:6" ht="12.75">
      <c r="B704" s="32">
        <v>695</v>
      </c>
      <c r="C704" s="57" t="s">
        <v>2163</v>
      </c>
      <c r="D704" s="59" t="s">
        <v>100</v>
      </c>
      <c r="E704" s="32" t="s">
        <v>2707</v>
      </c>
      <c r="F704" s="33">
        <v>43368</v>
      </c>
    </row>
    <row r="705" spans="2:6" ht="12.75">
      <c r="B705" s="32">
        <v>696</v>
      </c>
      <c r="C705" s="57" t="s">
        <v>1385</v>
      </c>
      <c r="D705" s="59" t="s">
        <v>255</v>
      </c>
      <c r="E705" s="32" t="s">
        <v>2707</v>
      </c>
      <c r="F705" s="33">
        <v>43368</v>
      </c>
    </row>
    <row r="706" spans="2:6" ht="12.75">
      <c r="B706" s="32">
        <v>697</v>
      </c>
      <c r="C706" s="57" t="s">
        <v>1983</v>
      </c>
      <c r="D706" s="59" t="s">
        <v>2190</v>
      </c>
      <c r="E706" s="32" t="s">
        <v>2707</v>
      </c>
      <c r="F706" s="33">
        <v>43368</v>
      </c>
    </row>
    <row r="707" spans="2:6" ht="12.75">
      <c r="B707" s="32">
        <v>698</v>
      </c>
      <c r="C707" s="57" t="s">
        <v>2787</v>
      </c>
      <c r="D707" s="59" t="s">
        <v>3017</v>
      </c>
      <c r="E707" s="32" t="s">
        <v>2707</v>
      </c>
      <c r="F707" s="33">
        <v>43368</v>
      </c>
    </row>
    <row r="708" spans="2:6" ht="12.75">
      <c r="B708" s="32">
        <v>699</v>
      </c>
      <c r="C708" s="57" t="s">
        <v>421</v>
      </c>
      <c r="D708" s="59" t="s">
        <v>2190</v>
      </c>
      <c r="E708" s="32" t="s">
        <v>2707</v>
      </c>
      <c r="F708" s="33">
        <v>43368</v>
      </c>
    </row>
    <row r="709" spans="2:6" ht="12.75">
      <c r="B709" s="32">
        <v>700</v>
      </c>
      <c r="C709" s="57" t="s">
        <v>778</v>
      </c>
      <c r="D709" s="59" t="s">
        <v>3018</v>
      </c>
      <c r="E709" s="32" t="s">
        <v>2707</v>
      </c>
      <c r="F709" s="33">
        <v>43368</v>
      </c>
    </row>
    <row r="710" spans="2:6" ht="12.75">
      <c r="B710" s="32">
        <v>701</v>
      </c>
      <c r="C710" s="57" t="s">
        <v>1385</v>
      </c>
      <c r="D710" s="59" t="s">
        <v>725</v>
      </c>
      <c r="E710" s="32" t="s">
        <v>3073</v>
      </c>
      <c r="F710" s="33">
        <v>43468</v>
      </c>
    </row>
    <row r="711" spans="2:6" ht="12.75">
      <c r="B711" s="32">
        <v>702</v>
      </c>
      <c r="C711" s="57" t="s">
        <v>1428</v>
      </c>
      <c r="D711" s="59" t="s">
        <v>3082</v>
      </c>
      <c r="E711" s="32" t="s">
        <v>2707</v>
      </c>
      <c r="F711" s="33">
        <v>43511</v>
      </c>
    </row>
    <row r="712" spans="2:6" ht="12.75">
      <c r="B712" s="32">
        <v>703</v>
      </c>
      <c r="C712" s="57" t="s">
        <v>961</v>
      </c>
      <c r="D712" s="59" t="s">
        <v>3083</v>
      </c>
      <c r="E712" s="32" t="s">
        <v>2707</v>
      </c>
      <c r="F712" s="33">
        <v>43511</v>
      </c>
    </row>
    <row r="713" spans="2:6" ht="12.75">
      <c r="B713" s="32">
        <v>704</v>
      </c>
      <c r="C713" s="57" t="s">
        <v>1530</v>
      </c>
      <c r="D713" s="59" t="s">
        <v>134</v>
      </c>
      <c r="E713" s="32" t="s">
        <v>2707</v>
      </c>
      <c r="F713" s="33">
        <v>43511</v>
      </c>
    </row>
    <row r="714" spans="2:6" ht="12.75">
      <c r="B714" s="32">
        <v>705</v>
      </c>
      <c r="C714" s="57" t="s">
        <v>623</v>
      </c>
      <c r="D714" s="59" t="s">
        <v>3084</v>
      </c>
      <c r="E714" s="32" t="s">
        <v>2707</v>
      </c>
      <c r="F714" s="33">
        <v>43511</v>
      </c>
    </row>
    <row r="715" spans="2:6" ht="12.75">
      <c r="B715" s="32">
        <v>706</v>
      </c>
      <c r="C715" s="57" t="s">
        <v>644</v>
      </c>
      <c r="D715" s="59" t="s">
        <v>2686</v>
      </c>
      <c r="E715" s="32" t="s">
        <v>2707</v>
      </c>
      <c r="F715" s="33">
        <v>43511</v>
      </c>
    </row>
    <row r="716" spans="2:6" ht="12.75">
      <c r="B716" s="32">
        <v>707</v>
      </c>
      <c r="C716" s="57" t="s">
        <v>742</v>
      </c>
      <c r="D716" s="59" t="s">
        <v>539</v>
      </c>
      <c r="E716" s="32" t="s">
        <v>2707</v>
      </c>
      <c r="F716" s="33">
        <v>43511</v>
      </c>
    </row>
    <row r="717" spans="2:6" ht="12.75">
      <c r="B717" s="32">
        <v>708</v>
      </c>
      <c r="C717" s="57" t="s">
        <v>503</v>
      </c>
      <c r="D717" s="59" t="s">
        <v>3085</v>
      </c>
      <c r="E717" s="32" t="s">
        <v>2707</v>
      </c>
      <c r="F717" s="33">
        <v>43511</v>
      </c>
    </row>
    <row r="718" spans="2:6" ht="12.75">
      <c r="B718" s="32">
        <v>709</v>
      </c>
      <c r="C718" s="57" t="s">
        <v>2432</v>
      </c>
      <c r="D718" s="59" t="s">
        <v>74</v>
      </c>
      <c r="E718" s="32" t="s">
        <v>2707</v>
      </c>
      <c r="F718" s="33">
        <v>43511</v>
      </c>
    </row>
    <row r="719" spans="2:6" ht="12.75">
      <c r="B719" s="32">
        <v>710</v>
      </c>
      <c r="C719" s="57" t="s">
        <v>2371</v>
      </c>
      <c r="D719" s="59" t="s">
        <v>162</v>
      </c>
      <c r="E719" s="32" t="s">
        <v>2707</v>
      </c>
      <c r="F719" s="33">
        <v>43511</v>
      </c>
    </row>
    <row r="720" spans="2:6" ht="12.75">
      <c r="B720" s="32">
        <v>711</v>
      </c>
      <c r="C720" s="57" t="s">
        <v>890</v>
      </c>
      <c r="D720" s="59" t="s">
        <v>2456</v>
      </c>
      <c r="E720" s="32" t="s">
        <v>3112</v>
      </c>
      <c r="F720" s="33">
        <v>43605</v>
      </c>
    </row>
    <row r="721" spans="2:6" ht="12.75">
      <c r="B721" s="32">
        <v>712</v>
      </c>
      <c r="C721" s="57" t="s">
        <v>26</v>
      </c>
      <c r="D721" s="59" t="s">
        <v>1159</v>
      </c>
      <c r="E721" s="32" t="s">
        <v>2707</v>
      </c>
      <c r="F721" s="33">
        <v>43664</v>
      </c>
    </row>
    <row r="722" spans="2:6" ht="12.75">
      <c r="B722" s="32">
        <v>713</v>
      </c>
      <c r="C722" s="57" t="s">
        <v>1933</v>
      </c>
      <c r="D722" s="59" t="s">
        <v>3125</v>
      </c>
      <c r="E722" s="32" t="s">
        <v>2707</v>
      </c>
      <c r="F722" s="33">
        <v>43664</v>
      </c>
    </row>
    <row r="723" spans="2:6" ht="12.75">
      <c r="B723" s="32">
        <v>714</v>
      </c>
      <c r="C723" s="57" t="s">
        <v>3132</v>
      </c>
      <c r="D723" s="59" t="s">
        <v>3133</v>
      </c>
      <c r="E723" s="32" t="s">
        <v>2707</v>
      </c>
      <c r="F723" s="33">
        <v>43678</v>
      </c>
    </row>
    <row r="724" spans="2:6" ht="12.75">
      <c r="B724" s="32">
        <v>715</v>
      </c>
      <c r="C724" s="57" t="s">
        <v>552</v>
      </c>
      <c r="D724" s="59" t="s">
        <v>137</v>
      </c>
      <c r="E724" s="32" t="s">
        <v>3136</v>
      </c>
      <c r="F724" s="33">
        <v>43754</v>
      </c>
    </row>
    <row r="725" spans="2:6" ht="12.75">
      <c r="B725" s="32">
        <v>716</v>
      </c>
      <c r="C725" s="57" t="s">
        <v>2574</v>
      </c>
      <c r="D725" s="59" t="s">
        <v>3200</v>
      </c>
      <c r="E725" s="32" t="s">
        <v>2707</v>
      </c>
      <c r="F725" s="33">
        <v>43754</v>
      </c>
    </row>
    <row r="726" spans="2:6" ht="12.75">
      <c r="B726" s="32">
        <v>717</v>
      </c>
      <c r="C726" s="57" t="s">
        <v>3201</v>
      </c>
      <c r="D726" s="59" t="s">
        <v>1725</v>
      </c>
      <c r="E726" s="32" t="s">
        <v>2707</v>
      </c>
      <c r="F726" s="33">
        <v>43754</v>
      </c>
    </row>
    <row r="727" spans="2:6" ht="12.75">
      <c r="B727" s="32">
        <v>718</v>
      </c>
      <c r="C727" s="57" t="s">
        <v>257</v>
      </c>
      <c r="D727" s="59" t="s">
        <v>526</v>
      </c>
      <c r="E727" s="32" t="s">
        <v>2707</v>
      </c>
      <c r="F727" s="33">
        <v>43754</v>
      </c>
    </row>
    <row r="728" spans="2:6" ht="12.75">
      <c r="B728" s="32">
        <v>719</v>
      </c>
      <c r="C728" s="57" t="s">
        <v>2690</v>
      </c>
      <c r="D728" s="59" t="s">
        <v>3202</v>
      </c>
      <c r="E728" s="32" t="s">
        <v>2707</v>
      </c>
      <c r="F728" s="33">
        <v>43754</v>
      </c>
    </row>
    <row r="729" spans="2:6" ht="12.75">
      <c r="B729" s="32">
        <v>720</v>
      </c>
      <c r="C729" s="57" t="s">
        <v>2491</v>
      </c>
      <c r="D729" s="59" t="s">
        <v>420</v>
      </c>
      <c r="E729" s="32" t="s">
        <v>2707</v>
      </c>
      <c r="F729" s="33">
        <v>43754</v>
      </c>
    </row>
    <row r="730" spans="2:6" ht="12.75">
      <c r="B730" s="32">
        <v>721</v>
      </c>
      <c r="C730" s="57" t="s">
        <v>372</v>
      </c>
      <c r="D730" s="59" t="s">
        <v>3203</v>
      </c>
      <c r="E730" s="32" t="s">
        <v>2707</v>
      </c>
      <c r="F730" s="33">
        <v>43754</v>
      </c>
    </row>
    <row r="731" spans="2:6" ht="12.75">
      <c r="B731" s="32">
        <v>722</v>
      </c>
      <c r="C731" s="57" t="s">
        <v>3204</v>
      </c>
      <c r="D731" s="59" t="s">
        <v>3205</v>
      </c>
      <c r="E731" s="32" t="s">
        <v>2707</v>
      </c>
      <c r="F731" s="33">
        <v>43754</v>
      </c>
    </row>
    <row r="732" spans="2:6" ht="12.75">
      <c r="B732" s="32">
        <v>723</v>
      </c>
      <c r="C732" s="57" t="s">
        <v>24</v>
      </c>
      <c r="D732" s="59" t="s">
        <v>81</v>
      </c>
      <c r="E732" s="32" t="s">
        <v>2707</v>
      </c>
      <c r="F732" s="33">
        <v>43754</v>
      </c>
    </row>
    <row r="733" spans="2:6" ht="12.75">
      <c r="B733" s="32">
        <v>724</v>
      </c>
      <c r="C733" s="57" t="s">
        <v>722</v>
      </c>
      <c r="D733" s="59" t="s">
        <v>104</v>
      </c>
      <c r="E733" s="32" t="s">
        <v>2707</v>
      </c>
      <c r="F733" s="33">
        <v>43754</v>
      </c>
    </row>
    <row r="734" spans="2:6" ht="12.75">
      <c r="B734" s="32">
        <v>725</v>
      </c>
      <c r="C734" s="57" t="s">
        <v>2432</v>
      </c>
      <c r="D734" s="59" t="s">
        <v>3108</v>
      </c>
      <c r="E734" s="32" t="s">
        <v>2707</v>
      </c>
      <c r="F734" s="33">
        <v>43754</v>
      </c>
    </row>
    <row r="735" spans="2:6" ht="12.75">
      <c r="B735" s="32">
        <v>726</v>
      </c>
      <c r="C735" s="57" t="s">
        <v>124</v>
      </c>
      <c r="D735" s="59" t="s">
        <v>3206</v>
      </c>
      <c r="E735" s="32" t="s">
        <v>2707</v>
      </c>
      <c r="F735" s="33">
        <v>43754</v>
      </c>
    </row>
    <row r="736" spans="2:6" ht="12.75">
      <c r="B736" s="32">
        <v>727</v>
      </c>
      <c r="C736" s="57" t="s">
        <v>247</v>
      </c>
      <c r="D736" s="59" t="s">
        <v>3207</v>
      </c>
      <c r="E736" s="32" t="s">
        <v>2707</v>
      </c>
      <c r="F736" s="33">
        <v>43754</v>
      </c>
    </row>
    <row r="737" spans="2:6" ht="12.75">
      <c r="B737" s="32">
        <v>728</v>
      </c>
      <c r="C737" s="57" t="s">
        <v>1850</v>
      </c>
      <c r="D737" s="59" t="s">
        <v>3208</v>
      </c>
      <c r="E737" s="32" t="s">
        <v>2707</v>
      </c>
      <c r="F737" s="33">
        <v>43754</v>
      </c>
    </row>
    <row r="738" spans="2:6" ht="12.75">
      <c r="B738" s="32">
        <v>729</v>
      </c>
      <c r="C738" s="57" t="s">
        <v>3209</v>
      </c>
      <c r="D738" s="59" t="s">
        <v>3210</v>
      </c>
      <c r="E738" s="32" t="s">
        <v>2707</v>
      </c>
      <c r="F738" s="33">
        <v>43754</v>
      </c>
    </row>
    <row r="739" spans="2:6" ht="12.75">
      <c r="B739" s="32">
        <v>730</v>
      </c>
      <c r="C739" s="57" t="s">
        <v>3211</v>
      </c>
      <c r="D739" s="59" t="s">
        <v>114</v>
      </c>
      <c r="E739" s="32" t="s">
        <v>2707</v>
      </c>
      <c r="F739" s="33">
        <v>43754</v>
      </c>
    </row>
    <row r="740" spans="2:6" ht="12.75">
      <c r="B740" s="32">
        <v>731</v>
      </c>
      <c r="C740" s="57" t="s">
        <v>2669</v>
      </c>
      <c r="D740" s="59" t="s">
        <v>978</v>
      </c>
      <c r="E740" s="32" t="s">
        <v>2707</v>
      </c>
      <c r="F740" s="33">
        <v>43754</v>
      </c>
    </row>
    <row r="741" spans="2:6" ht="12.75">
      <c r="B741" s="32">
        <v>732</v>
      </c>
      <c r="C741" s="57" t="s">
        <v>503</v>
      </c>
      <c r="D741" s="59" t="s">
        <v>970</v>
      </c>
      <c r="E741" s="32" t="s">
        <v>2707</v>
      </c>
      <c r="F741" s="33">
        <v>43754</v>
      </c>
    </row>
    <row r="742" spans="2:6" ht="12.75">
      <c r="B742" s="32">
        <v>733</v>
      </c>
      <c r="C742" s="57" t="s">
        <v>2333</v>
      </c>
      <c r="D742" s="59" t="s">
        <v>521</v>
      </c>
      <c r="E742" s="32" t="s">
        <v>2707</v>
      </c>
      <c r="F742" s="33">
        <v>43754</v>
      </c>
    </row>
    <row r="743" spans="2:6" ht="12.75">
      <c r="B743" s="32">
        <v>734</v>
      </c>
      <c r="C743" s="57" t="s">
        <v>17</v>
      </c>
      <c r="D743" s="59" t="s">
        <v>164</v>
      </c>
      <c r="E743" s="32" t="s">
        <v>2707</v>
      </c>
      <c r="F743" s="33">
        <v>43754</v>
      </c>
    </row>
    <row r="744" spans="2:6" ht="12.75">
      <c r="B744" s="32">
        <v>735</v>
      </c>
      <c r="C744" s="57" t="s">
        <v>711</v>
      </c>
      <c r="D744" s="59" t="s">
        <v>162</v>
      </c>
      <c r="E744" s="32" t="s">
        <v>2707</v>
      </c>
      <c r="F744" s="33">
        <v>43754</v>
      </c>
    </row>
    <row r="745" spans="2:6" ht="12.75">
      <c r="B745" s="32">
        <v>736</v>
      </c>
      <c r="C745" s="57" t="s">
        <v>3212</v>
      </c>
      <c r="D745" s="59" t="s">
        <v>3213</v>
      </c>
      <c r="E745" s="32" t="s">
        <v>2707</v>
      </c>
      <c r="F745" s="33">
        <v>43754</v>
      </c>
    </row>
    <row r="746" spans="2:6" ht="12.75">
      <c r="B746" s="32">
        <v>737</v>
      </c>
      <c r="C746" s="57" t="s">
        <v>3214</v>
      </c>
      <c r="D746" s="59" t="s">
        <v>3215</v>
      </c>
      <c r="E746" s="32" t="s">
        <v>2707</v>
      </c>
      <c r="F746" s="33">
        <v>43754</v>
      </c>
    </row>
    <row r="747" spans="2:6" ht="12.75">
      <c r="B747" s="32">
        <v>738</v>
      </c>
      <c r="C747" s="57" t="s">
        <v>3216</v>
      </c>
      <c r="D747" s="59" t="s">
        <v>3217</v>
      </c>
      <c r="E747" s="32" t="s">
        <v>2707</v>
      </c>
      <c r="F747" s="33">
        <v>43754</v>
      </c>
    </row>
    <row r="748" spans="2:6" ht="12.75">
      <c r="B748" s="32">
        <v>739</v>
      </c>
      <c r="C748" s="57" t="s">
        <v>581</v>
      </c>
      <c r="D748" s="59" t="s">
        <v>2030</v>
      </c>
      <c r="E748" s="32" t="s">
        <v>3282</v>
      </c>
      <c r="F748" s="33">
        <v>43885</v>
      </c>
    </row>
    <row r="749" spans="2:6" ht="12.75">
      <c r="B749" s="32">
        <v>740</v>
      </c>
      <c r="C749" s="57" t="s">
        <v>873</v>
      </c>
      <c r="D749" s="59" t="s">
        <v>504</v>
      </c>
      <c r="E749" s="32" t="s">
        <v>2707</v>
      </c>
      <c r="F749" s="33">
        <v>43885</v>
      </c>
    </row>
    <row r="750" spans="2:6" ht="12.75">
      <c r="B750" s="32">
        <v>741</v>
      </c>
      <c r="C750" s="57" t="s">
        <v>1107</v>
      </c>
      <c r="D750" s="59" t="s">
        <v>217</v>
      </c>
      <c r="E750" s="32" t="s">
        <v>2707</v>
      </c>
      <c r="F750" s="33">
        <v>43885</v>
      </c>
    </row>
    <row r="751" spans="2:6" ht="12.75">
      <c r="B751" s="32">
        <v>742</v>
      </c>
      <c r="C751" s="57" t="s">
        <v>970</v>
      </c>
      <c r="D751" s="59" t="s">
        <v>3291</v>
      </c>
      <c r="E751" s="32" t="s">
        <v>2707</v>
      </c>
      <c r="F751" s="33">
        <v>43885</v>
      </c>
    </row>
    <row r="752" spans="2:6" ht="12.75">
      <c r="B752" s="32">
        <v>743</v>
      </c>
      <c r="C752" s="57" t="s">
        <v>3292</v>
      </c>
      <c r="D752" s="59" t="s">
        <v>521</v>
      </c>
      <c r="E752" s="32" t="s">
        <v>2707</v>
      </c>
      <c r="F752" s="33">
        <v>43885</v>
      </c>
    </row>
    <row r="753" spans="2:6" ht="12.75">
      <c r="B753" s="32">
        <v>744</v>
      </c>
      <c r="C753" s="57" t="s">
        <v>154</v>
      </c>
      <c r="D753" s="59" t="s">
        <v>93</v>
      </c>
      <c r="E753" s="32" t="s">
        <v>2707</v>
      </c>
      <c r="F753" s="33">
        <v>43885</v>
      </c>
    </row>
    <row r="754" spans="2:6" ht="12.75">
      <c r="B754" s="32">
        <v>745</v>
      </c>
      <c r="C754" s="57" t="s">
        <v>3293</v>
      </c>
      <c r="D754" s="59" t="s">
        <v>3294</v>
      </c>
      <c r="E754" s="32" t="s">
        <v>2707</v>
      </c>
      <c r="F754" s="33">
        <v>43885</v>
      </c>
    </row>
    <row r="755" spans="2:6" ht="12.75">
      <c r="B755" s="32">
        <v>746</v>
      </c>
      <c r="C755" s="57" t="s">
        <v>503</v>
      </c>
      <c r="D755" s="59" t="s">
        <v>374</v>
      </c>
      <c r="E755" s="32" t="s">
        <v>2707</v>
      </c>
      <c r="F755" s="33">
        <v>43885</v>
      </c>
    </row>
    <row r="756" spans="2:6" ht="12.75">
      <c r="B756" s="32">
        <v>747</v>
      </c>
      <c r="C756" s="57" t="s">
        <v>2698</v>
      </c>
      <c r="D756" s="59" t="s">
        <v>3295</v>
      </c>
      <c r="E756" s="32" t="s">
        <v>2707</v>
      </c>
      <c r="F756" s="33">
        <v>43885</v>
      </c>
    </row>
    <row r="757" spans="2:6" ht="12.75">
      <c r="B757" s="32">
        <v>748</v>
      </c>
      <c r="C757" s="57" t="s">
        <v>3296</v>
      </c>
      <c r="D757" s="59" t="s">
        <v>8</v>
      </c>
      <c r="E757" s="32" t="s">
        <v>2707</v>
      </c>
      <c r="F757" s="33">
        <v>43885</v>
      </c>
    </row>
    <row r="758" spans="2:6" ht="12.75">
      <c r="B758" s="32">
        <v>749</v>
      </c>
      <c r="C758" s="57" t="s">
        <v>31</v>
      </c>
      <c r="D758" s="59" t="s">
        <v>100</v>
      </c>
      <c r="E758" s="32" t="s">
        <v>2707</v>
      </c>
      <c r="F758" s="33">
        <v>43885</v>
      </c>
    </row>
    <row r="759" spans="2:6" ht="12.75">
      <c r="B759" s="32">
        <v>750</v>
      </c>
      <c r="C759" s="57" t="s">
        <v>3297</v>
      </c>
      <c r="D759" s="59" t="s">
        <v>3298</v>
      </c>
      <c r="E759" s="32" t="s">
        <v>2707</v>
      </c>
      <c r="F759" s="33">
        <v>43885</v>
      </c>
    </row>
    <row r="760" spans="2:6" ht="12.75">
      <c r="B760" s="32">
        <v>751</v>
      </c>
      <c r="C760" s="57" t="s">
        <v>955</v>
      </c>
      <c r="D760" s="59" t="s">
        <v>3299</v>
      </c>
      <c r="E760" s="32" t="s">
        <v>2707</v>
      </c>
      <c r="F760" s="33">
        <v>43885</v>
      </c>
    </row>
    <row r="761" spans="2:6" ht="12.75">
      <c r="B761" s="32">
        <v>752</v>
      </c>
      <c r="C761" s="57" t="s">
        <v>662</v>
      </c>
      <c r="D761" s="59" t="s">
        <v>996</v>
      </c>
      <c r="E761" s="32" t="s">
        <v>2707</v>
      </c>
      <c r="F761" s="33">
        <v>43885</v>
      </c>
    </row>
    <row r="762" spans="2:6" ht="12.75">
      <c r="B762" s="32">
        <v>753</v>
      </c>
      <c r="C762" s="57" t="s">
        <v>3300</v>
      </c>
      <c r="D762" s="59" t="s">
        <v>3301</v>
      </c>
      <c r="E762" s="32" t="s">
        <v>2707</v>
      </c>
      <c r="F762" s="33">
        <v>43885</v>
      </c>
    </row>
    <row r="763" spans="2:6" ht="12.75">
      <c r="B763" s="32">
        <v>754</v>
      </c>
      <c r="C763" s="57" t="s">
        <v>27</v>
      </c>
      <c r="D763" s="59" t="s">
        <v>954</v>
      </c>
      <c r="E763" s="32" t="s">
        <v>2707</v>
      </c>
      <c r="F763" s="33">
        <v>43885</v>
      </c>
    </row>
    <row r="764" spans="2:6" ht="12.75">
      <c r="B764" s="32">
        <v>755</v>
      </c>
      <c r="C764" s="57" t="s">
        <v>2371</v>
      </c>
      <c r="D764" s="59" t="s">
        <v>2190</v>
      </c>
      <c r="E764" s="32" t="s">
        <v>2707</v>
      </c>
      <c r="F764" s="33">
        <v>43885</v>
      </c>
    </row>
    <row r="765" spans="2:6" ht="12.75">
      <c r="B765" s="32">
        <v>756</v>
      </c>
      <c r="C765" s="57" t="s">
        <v>1403</v>
      </c>
      <c r="D765" s="59" t="s">
        <v>591</v>
      </c>
      <c r="E765" s="32" t="s">
        <v>2707</v>
      </c>
      <c r="F765" s="33">
        <v>43885</v>
      </c>
    </row>
    <row r="766" spans="2:6" ht="12.75">
      <c r="B766" s="32">
        <v>757</v>
      </c>
      <c r="C766" s="57" t="s">
        <v>1637</v>
      </c>
      <c r="D766" s="59" t="s">
        <v>1389</v>
      </c>
      <c r="E766" s="32" t="s">
        <v>2707</v>
      </c>
      <c r="F766" s="33">
        <v>43885</v>
      </c>
    </row>
    <row r="767" spans="2:6" ht="12.75">
      <c r="B767" s="32">
        <v>758</v>
      </c>
      <c r="C767" s="57" t="s">
        <v>960</v>
      </c>
      <c r="D767" s="59" t="s">
        <v>12</v>
      </c>
      <c r="E767" s="32" t="s">
        <v>3332</v>
      </c>
      <c r="F767" s="33">
        <v>44025</v>
      </c>
    </row>
    <row r="768" spans="2:6" ht="12.75">
      <c r="B768" s="32">
        <v>759</v>
      </c>
      <c r="C768" s="57" t="s">
        <v>3339</v>
      </c>
      <c r="D768" s="59" t="s">
        <v>1644</v>
      </c>
      <c r="E768" s="32" t="s">
        <v>2707</v>
      </c>
      <c r="F768" s="33">
        <v>44025</v>
      </c>
    </row>
    <row r="769" spans="2:6" ht="12.75">
      <c r="B769" s="32">
        <v>760</v>
      </c>
      <c r="C769" s="57" t="s">
        <v>774</v>
      </c>
      <c r="D769" s="59" t="s">
        <v>1797</v>
      </c>
      <c r="E769" s="32" t="s">
        <v>2707</v>
      </c>
      <c r="F769" s="33">
        <v>44025</v>
      </c>
    </row>
    <row r="770" spans="2:6" ht="12.75">
      <c r="B770" s="32">
        <v>761</v>
      </c>
      <c r="C770" s="57" t="s">
        <v>921</v>
      </c>
      <c r="D770" s="59" t="s">
        <v>920</v>
      </c>
      <c r="E770" s="32" t="s">
        <v>2707</v>
      </c>
      <c r="F770" s="33">
        <v>44025</v>
      </c>
    </row>
    <row r="771" spans="2:6" ht="12.75">
      <c r="B771" s="32">
        <v>762</v>
      </c>
      <c r="C771" s="71" t="s">
        <v>3342</v>
      </c>
      <c r="D771" s="71" t="s">
        <v>522</v>
      </c>
      <c r="E771" s="32" t="s">
        <v>2707</v>
      </c>
      <c r="F771" s="33">
        <v>44025</v>
      </c>
    </row>
    <row r="772" spans="2:7" s="40" customFormat="1" ht="12.75">
      <c r="B772" s="32">
        <v>763</v>
      </c>
      <c r="C772" s="57" t="s">
        <v>154</v>
      </c>
      <c r="D772" s="59" t="s">
        <v>2870</v>
      </c>
      <c r="E772" s="63" t="s">
        <v>3352</v>
      </c>
      <c r="F772" s="68">
        <v>44099</v>
      </c>
      <c r="G772" s="21"/>
    </row>
    <row r="773" spans="2:7" s="40" customFormat="1" ht="12.75">
      <c r="B773" s="32">
        <v>764</v>
      </c>
      <c r="C773" s="57" t="s">
        <v>1226</v>
      </c>
      <c r="D773" s="59" t="s">
        <v>41</v>
      </c>
      <c r="E773" s="63" t="s">
        <v>2707</v>
      </c>
      <c r="F773" s="68">
        <v>44099</v>
      </c>
      <c r="G773" s="21"/>
    </row>
    <row r="774" spans="2:7" s="40" customFormat="1" ht="12.75">
      <c r="B774" s="32">
        <v>765</v>
      </c>
      <c r="C774" s="57" t="s">
        <v>440</v>
      </c>
      <c r="D774" s="59" t="s">
        <v>3439</v>
      </c>
      <c r="E774" s="63" t="s">
        <v>2707</v>
      </c>
      <c r="F774" s="68">
        <v>44099</v>
      </c>
      <c r="G774" s="21"/>
    </row>
    <row r="775" spans="2:7" s="40" customFormat="1" ht="12.75">
      <c r="B775" s="32">
        <v>766</v>
      </c>
      <c r="C775" s="57" t="s">
        <v>2590</v>
      </c>
      <c r="D775" s="59" t="s">
        <v>3440</v>
      </c>
      <c r="E775" s="63" t="s">
        <v>2707</v>
      </c>
      <c r="F775" s="68">
        <v>44099</v>
      </c>
      <c r="G775" s="21"/>
    </row>
    <row r="776" spans="2:7" s="40" customFormat="1" ht="12.75">
      <c r="B776" s="32">
        <v>767</v>
      </c>
      <c r="C776" s="57" t="s">
        <v>2200</v>
      </c>
      <c r="D776" s="59" t="s">
        <v>1026</v>
      </c>
      <c r="E776" s="63" t="s">
        <v>2707</v>
      </c>
      <c r="F776" s="68">
        <v>44099</v>
      </c>
      <c r="G776" s="21"/>
    </row>
    <row r="777" spans="2:7" s="40" customFormat="1" ht="12.75">
      <c r="B777" s="32">
        <v>768</v>
      </c>
      <c r="C777" s="66" t="s">
        <v>3441</v>
      </c>
      <c r="D777" s="66" t="s">
        <v>3442</v>
      </c>
      <c r="E777" s="63" t="s">
        <v>2707</v>
      </c>
      <c r="F777" s="68">
        <v>44099</v>
      </c>
      <c r="G777" s="21"/>
    </row>
    <row r="778" spans="2:7" s="40" customFormat="1" ht="12.75">
      <c r="B778" s="32">
        <v>769</v>
      </c>
      <c r="C778" s="67" t="s">
        <v>3443</v>
      </c>
      <c r="D778" s="67" t="s">
        <v>3444</v>
      </c>
      <c r="E778" s="63" t="s">
        <v>2707</v>
      </c>
      <c r="F778" s="68">
        <v>44099</v>
      </c>
      <c r="G778" s="21"/>
    </row>
    <row r="779" spans="2:7" s="40" customFormat="1" ht="12.75">
      <c r="B779" s="32">
        <v>770</v>
      </c>
      <c r="C779" s="67" t="s">
        <v>3445</v>
      </c>
      <c r="D779" s="67" t="s">
        <v>3446</v>
      </c>
      <c r="E779" s="63" t="s">
        <v>2707</v>
      </c>
      <c r="F779" s="68">
        <v>44099</v>
      </c>
      <c r="G779" s="21"/>
    </row>
    <row r="780" spans="2:7" s="40" customFormat="1" ht="12.75">
      <c r="B780" s="32">
        <v>771</v>
      </c>
      <c r="C780" s="67" t="s">
        <v>3447</v>
      </c>
      <c r="D780" s="67" t="s">
        <v>3448</v>
      </c>
      <c r="E780" s="63" t="s">
        <v>2707</v>
      </c>
      <c r="F780" s="68">
        <v>44099</v>
      </c>
      <c r="G780" s="21"/>
    </row>
    <row r="781" spans="2:7" s="40" customFormat="1" ht="12.75">
      <c r="B781" s="32">
        <v>772</v>
      </c>
      <c r="C781" s="67" t="s">
        <v>3449</v>
      </c>
      <c r="D781" s="67" t="s">
        <v>3450</v>
      </c>
      <c r="E781" s="63" t="s">
        <v>2707</v>
      </c>
      <c r="F781" s="68">
        <v>44099</v>
      </c>
      <c r="G781" s="21"/>
    </row>
    <row r="782" spans="2:7" s="40" customFormat="1" ht="12.75">
      <c r="B782" s="32">
        <v>773</v>
      </c>
      <c r="C782" s="67" t="s">
        <v>3451</v>
      </c>
      <c r="D782" s="67" t="s">
        <v>3452</v>
      </c>
      <c r="E782" s="63" t="s">
        <v>2707</v>
      </c>
      <c r="F782" s="68">
        <v>44099</v>
      </c>
      <c r="G782" s="21"/>
    </row>
    <row r="783" spans="2:7" s="40" customFormat="1" ht="12.75">
      <c r="B783" s="32">
        <v>774</v>
      </c>
      <c r="C783" s="67" t="s">
        <v>3453</v>
      </c>
      <c r="D783" s="67" t="s">
        <v>3454</v>
      </c>
      <c r="E783" s="63" t="s">
        <v>2707</v>
      </c>
      <c r="F783" s="68">
        <v>44099</v>
      </c>
      <c r="G783" s="21"/>
    </row>
    <row r="784" spans="2:7" s="40" customFormat="1" ht="12.75">
      <c r="B784" s="32">
        <v>775</v>
      </c>
      <c r="C784" s="67" t="s">
        <v>3455</v>
      </c>
      <c r="D784" s="67" t="s">
        <v>3456</v>
      </c>
      <c r="E784" s="63" t="s">
        <v>2707</v>
      </c>
      <c r="F784" s="68">
        <v>44099</v>
      </c>
      <c r="G784" s="21"/>
    </row>
    <row r="785" spans="2:7" s="40" customFormat="1" ht="12.75">
      <c r="B785" s="32">
        <v>776</v>
      </c>
      <c r="C785" s="67" t="s">
        <v>3457</v>
      </c>
      <c r="D785" s="67" t="s">
        <v>3458</v>
      </c>
      <c r="E785" s="63" t="s">
        <v>2707</v>
      </c>
      <c r="F785" s="68">
        <v>44099</v>
      </c>
      <c r="G785" s="21"/>
    </row>
    <row r="786" spans="2:7" s="40" customFormat="1" ht="12.75">
      <c r="B786" s="32">
        <v>777</v>
      </c>
      <c r="C786" s="67" t="s">
        <v>3459</v>
      </c>
      <c r="D786" s="67" t="s">
        <v>3460</v>
      </c>
      <c r="E786" s="63" t="s">
        <v>2707</v>
      </c>
      <c r="F786" s="68">
        <v>44099</v>
      </c>
      <c r="G786" s="21"/>
    </row>
    <row r="787" spans="2:7" s="40" customFormat="1" ht="12.75">
      <c r="B787" s="32">
        <v>778</v>
      </c>
      <c r="C787" s="67" t="s">
        <v>3461</v>
      </c>
      <c r="D787" s="67" t="s">
        <v>3450</v>
      </c>
      <c r="E787" s="63" t="s">
        <v>2707</v>
      </c>
      <c r="F787" s="68">
        <v>44099</v>
      </c>
      <c r="G787" s="21"/>
    </row>
    <row r="788" spans="2:7" s="40" customFormat="1" ht="12.75">
      <c r="B788" s="32">
        <v>779</v>
      </c>
      <c r="C788" s="67" t="s">
        <v>3462</v>
      </c>
      <c r="D788" s="67" t="s">
        <v>3463</v>
      </c>
      <c r="E788" s="63" t="s">
        <v>2707</v>
      </c>
      <c r="F788" s="68">
        <v>44099</v>
      </c>
      <c r="G788" s="21"/>
    </row>
    <row r="789" spans="2:7" s="40" customFormat="1" ht="12.75">
      <c r="B789" s="32">
        <v>780</v>
      </c>
      <c r="C789" s="67" t="s">
        <v>3464</v>
      </c>
      <c r="D789" s="67" t="s">
        <v>3465</v>
      </c>
      <c r="E789" s="63" t="s">
        <v>2707</v>
      </c>
      <c r="F789" s="68">
        <v>44099</v>
      </c>
      <c r="G789" s="21"/>
    </row>
    <row r="790" spans="2:7" s="40" customFormat="1" ht="12.75">
      <c r="B790" s="32">
        <v>781</v>
      </c>
      <c r="C790" s="67" t="s">
        <v>3466</v>
      </c>
      <c r="D790" s="67" t="s">
        <v>3467</v>
      </c>
      <c r="E790" s="63" t="s">
        <v>2707</v>
      </c>
      <c r="F790" s="68">
        <v>44099</v>
      </c>
      <c r="G790" s="21"/>
    </row>
    <row r="791" spans="2:7" s="40" customFormat="1" ht="12.75">
      <c r="B791" s="32">
        <v>782</v>
      </c>
      <c r="C791" s="67" t="s">
        <v>3468</v>
      </c>
      <c r="D791" s="67" t="s">
        <v>3469</v>
      </c>
      <c r="E791" s="63" t="s">
        <v>2707</v>
      </c>
      <c r="F791" s="68">
        <v>44099</v>
      </c>
      <c r="G791" s="21"/>
    </row>
    <row r="792" spans="2:7" s="40" customFormat="1" ht="12.75">
      <c r="B792" s="32">
        <v>783</v>
      </c>
      <c r="C792" s="67" t="s">
        <v>3470</v>
      </c>
      <c r="D792" s="67" t="s">
        <v>3471</v>
      </c>
      <c r="E792" s="63" t="s">
        <v>2707</v>
      </c>
      <c r="F792" s="68">
        <v>44099</v>
      </c>
      <c r="G792" s="21"/>
    </row>
    <row r="793" spans="2:7" s="40" customFormat="1" ht="12.75">
      <c r="B793" s="32">
        <v>784</v>
      </c>
      <c r="C793" s="67" t="s">
        <v>3472</v>
      </c>
      <c r="D793" s="67" t="s">
        <v>3473</v>
      </c>
      <c r="E793" s="63" t="s">
        <v>2707</v>
      </c>
      <c r="F793" s="68">
        <v>44099</v>
      </c>
      <c r="G793" s="21"/>
    </row>
    <row r="794" spans="2:7" s="40" customFormat="1" ht="12.75">
      <c r="B794" s="32">
        <v>785</v>
      </c>
      <c r="C794" s="67" t="s">
        <v>3474</v>
      </c>
      <c r="D794" s="67" t="s">
        <v>3475</v>
      </c>
      <c r="E794" s="63" t="s">
        <v>2707</v>
      </c>
      <c r="F794" s="68">
        <v>44099</v>
      </c>
      <c r="G794" s="21"/>
    </row>
    <row r="795" spans="2:7" s="40" customFormat="1" ht="12.75">
      <c r="B795" s="32">
        <v>786</v>
      </c>
      <c r="C795" s="67" t="s">
        <v>3451</v>
      </c>
      <c r="D795" s="67" t="s">
        <v>3476</v>
      </c>
      <c r="E795" s="63" t="s">
        <v>2707</v>
      </c>
      <c r="F795" s="68">
        <v>44099</v>
      </c>
      <c r="G795" s="21"/>
    </row>
    <row r="796" spans="2:7" s="40" customFormat="1" ht="12.75">
      <c r="B796" s="32">
        <v>787</v>
      </c>
      <c r="C796" s="67" t="s">
        <v>3477</v>
      </c>
      <c r="D796" s="67" t="s">
        <v>3478</v>
      </c>
      <c r="E796" s="63" t="s">
        <v>2707</v>
      </c>
      <c r="F796" s="68">
        <v>44099</v>
      </c>
      <c r="G796" s="21"/>
    </row>
    <row r="797" spans="2:7" s="40" customFormat="1" ht="12.75">
      <c r="B797" s="32">
        <v>788</v>
      </c>
      <c r="C797" s="67" t="s">
        <v>3479</v>
      </c>
      <c r="D797" s="67" t="s">
        <v>3480</v>
      </c>
      <c r="E797" s="63" t="s">
        <v>2707</v>
      </c>
      <c r="F797" s="68">
        <v>44099</v>
      </c>
      <c r="G797" s="21"/>
    </row>
    <row r="798" spans="2:7" s="40" customFormat="1" ht="12.75">
      <c r="B798" s="32">
        <v>789</v>
      </c>
      <c r="C798" s="67" t="s">
        <v>3481</v>
      </c>
      <c r="D798" s="67" t="s">
        <v>3482</v>
      </c>
      <c r="E798" s="63" t="s">
        <v>2707</v>
      </c>
      <c r="F798" s="68">
        <v>44099</v>
      </c>
      <c r="G798" s="21"/>
    </row>
    <row r="799" spans="2:7" s="40" customFormat="1" ht="12.75">
      <c r="B799" s="32">
        <v>790</v>
      </c>
      <c r="C799" s="67" t="s">
        <v>3481</v>
      </c>
      <c r="D799" s="67" t="s">
        <v>3483</v>
      </c>
      <c r="E799" s="63" t="s">
        <v>2707</v>
      </c>
      <c r="F799" s="68">
        <v>44099</v>
      </c>
      <c r="G799" s="21"/>
    </row>
    <row r="800" spans="2:7" s="40" customFormat="1" ht="12.75">
      <c r="B800" s="32">
        <v>791</v>
      </c>
      <c r="C800" s="67" t="s">
        <v>3484</v>
      </c>
      <c r="D800" s="67" t="s">
        <v>3485</v>
      </c>
      <c r="E800" s="63" t="s">
        <v>2707</v>
      </c>
      <c r="F800" s="68">
        <v>44099</v>
      </c>
      <c r="G800" s="21"/>
    </row>
    <row r="801" spans="2:7" s="40" customFormat="1" ht="12.75">
      <c r="B801" s="32">
        <v>792</v>
      </c>
      <c r="C801" s="67" t="s">
        <v>3486</v>
      </c>
      <c r="D801" s="67" t="s">
        <v>3487</v>
      </c>
      <c r="E801" s="63" t="s">
        <v>2707</v>
      </c>
      <c r="F801" s="68">
        <v>44099</v>
      </c>
      <c r="G801" s="21"/>
    </row>
    <row r="802" spans="2:7" s="40" customFormat="1" ht="12.75">
      <c r="B802" s="32">
        <v>793</v>
      </c>
      <c r="C802" s="67" t="s">
        <v>3488</v>
      </c>
      <c r="D802" s="67" t="s">
        <v>3489</v>
      </c>
      <c r="E802" s="63" t="s">
        <v>2707</v>
      </c>
      <c r="F802" s="68">
        <v>44099</v>
      </c>
      <c r="G802" s="21"/>
    </row>
    <row r="803" spans="2:7" s="40" customFormat="1" ht="12.75">
      <c r="B803" s="32">
        <v>794</v>
      </c>
      <c r="C803" s="67" t="s">
        <v>3490</v>
      </c>
      <c r="D803" s="67" t="s">
        <v>3491</v>
      </c>
      <c r="E803" s="63" t="s">
        <v>2707</v>
      </c>
      <c r="F803" s="68">
        <v>44099</v>
      </c>
      <c r="G803" s="21"/>
    </row>
    <row r="804" spans="2:7" s="40" customFormat="1" ht="12.75">
      <c r="B804" s="32">
        <v>795</v>
      </c>
      <c r="C804" s="67" t="s">
        <v>533</v>
      </c>
      <c r="D804" s="67" t="s">
        <v>41</v>
      </c>
      <c r="E804" s="63" t="s">
        <v>2707</v>
      </c>
      <c r="F804" s="68">
        <v>44099</v>
      </c>
      <c r="G804" s="21"/>
    </row>
    <row r="805" spans="2:7" s="40" customFormat="1" ht="12.75">
      <c r="B805" s="32">
        <v>796</v>
      </c>
      <c r="C805" s="67" t="s">
        <v>3492</v>
      </c>
      <c r="D805" s="67" t="s">
        <v>25</v>
      </c>
      <c r="E805" s="63" t="s">
        <v>2707</v>
      </c>
      <c r="F805" s="68">
        <v>44099</v>
      </c>
      <c r="G805" s="21"/>
    </row>
    <row r="806" spans="2:7" s="40" customFormat="1" ht="12.75">
      <c r="B806" s="32">
        <v>797</v>
      </c>
      <c r="C806" s="67" t="s">
        <v>2698</v>
      </c>
      <c r="D806" s="67" t="s">
        <v>3493</v>
      </c>
      <c r="E806" s="63" t="s">
        <v>2707</v>
      </c>
      <c r="F806" s="68">
        <v>44099</v>
      </c>
      <c r="G806" s="21"/>
    </row>
    <row r="807" spans="2:7" s="40" customFormat="1" ht="12.75">
      <c r="B807" s="32">
        <v>798</v>
      </c>
      <c r="C807" s="67" t="s">
        <v>19</v>
      </c>
      <c r="D807" s="67" t="s">
        <v>104</v>
      </c>
      <c r="E807" s="63" t="s">
        <v>2707</v>
      </c>
      <c r="F807" s="68">
        <v>44099</v>
      </c>
      <c r="G807" s="21"/>
    </row>
    <row r="808" spans="2:7" s="40" customFormat="1" ht="12.75">
      <c r="B808" s="32">
        <v>799</v>
      </c>
      <c r="C808" s="67" t="s">
        <v>3494</v>
      </c>
      <c r="D808" s="67" t="s">
        <v>3495</v>
      </c>
      <c r="E808" s="63" t="s">
        <v>2707</v>
      </c>
      <c r="F808" s="68">
        <v>44099</v>
      </c>
      <c r="G808" s="21"/>
    </row>
    <row r="809" spans="2:7" s="40" customFormat="1" ht="12.75">
      <c r="B809" s="32">
        <v>800</v>
      </c>
      <c r="C809" s="67" t="s">
        <v>3496</v>
      </c>
      <c r="D809" s="67" t="s">
        <v>3497</v>
      </c>
      <c r="E809" s="63" t="s">
        <v>2707</v>
      </c>
      <c r="F809" s="68">
        <v>44099</v>
      </c>
      <c r="G809" s="21"/>
    </row>
    <row r="810" spans="2:7" s="40" customFormat="1" ht="12.75">
      <c r="B810" s="32">
        <v>801</v>
      </c>
      <c r="C810" s="67" t="s">
        <v>31</v>
      </c>
      <c r="D810" s="67" t="s">
        <v>1213</v>
      </c>
      <c r="E810" s="63" t="s">
        <v>2707</v>
      </c>
      <c r="F810" s="68">
        <v>44099</v>
      </c>
      <c r="G810" s="21"/>
    </row>
    <row r="811" spans="2:7" s="40" customFormat="1" ht="12.75">
      <c r="B811" s="32">
        <v>802</v>
      </c>
      <c r="C811" s="71" t="s">
        <v>3646</v>
      </c>
      <c r="D811" s="71" t="s">
        <v>3438</v>
      </c>
      <c r="E811" s="63" t="s">
        <v>2707</v>
      </c>
      <c r="F811" s="68">
        <v>44099</v>
      </c>
      <c r="G811" s="21"/>
    </row>
    <row r="812" spans="2:7" s="40" customFormat="1" ht="12.75">
      <c r="B812" s="32">
        <v>803</v>
      </c>
      <c r="C812" s="71" t="s">
        <v>3170</v>
      </c>
      <c r="D812" s="71" t="s">
        <v>3647</v>
      </c>
      <c r="E812" s="63" t="s">
        <v>2707</v>
      </c>
      <c r="F812" s="68">
        <v>44099</v>
      </c>
      <c r="G812" s="21"/>
    </row>
    <row r="813" spans="2:7" s="40" customFormat="1" ht="12.75">
      <c r="B813" s="32">
        <v>804</v>
      </c>
      <c r="C813" s="57" t="s">
        <v>1403</v>
      </c>
      <c r="D813" s="59" t="s">
        <v>825</v>
      </c>
      <c r="E813" s="32" t="s">
        <v>3649</v>
      </c>
      <c r="F813" s="33">
        <v>44169</v>
      </c>
      <c r="G813" s="21"/>
    </row>
    <row r="814" spans="2:7" s="40" customFormat="1" ht="12.75">
      <c r="B814" s="32">
        <v>805</v>
      </c>
      <c r="C814" s="67" t="s">
        <v>257</v>
      </c>
      <c r="D814" s="67" t="s">
        <v>3659</v>
      </c>
      <c r="E814" s="32" t="s">
        <v>2707</v>
      </c>
      <c r="F814" s="33">
        <v>44169</v>
      </c>
      <c r="G814" s="21"/>
    </row>
    <row r="815" spans="2:7" s="40" customFormat="1" ht="12.75">
      <c r="B815" s="74">
        <v>806</v>
      </c>
      <c r="C815" s="69" t="s">
        <v>19</v>
      </c>
      <c r="D815" s="69" t="s">
        <v>752</v>
      </c>
      <c r="E815" s="74" t="s">
        <v>2707</v>
      </c>
      <c r="F815" s="76">
        <v>44169</v>
      </c>
      <c r="G815" s="21"/>
    </row>
    <row r="816" spans="2:7" s="40" customFormat="1" ht="12.75">
      <c r="B816" s="32">
        <v>807</v>
      </c>
      <c r="C816" s="73" t="s">
        <v>2219</v>
      </c>
      <c r="D816" s="73" t="s">
        <v>2945</v>
      </c>
      <c r="E816" s="32" t="s">
        <v>2707</v>
      </c>
      <c r="F816" s="33">
        <v>44259</v>
      </c>
      <c r="G816" s="21"/>
    </row>
    <row r="817" spans="2:7" s="40" customFormat="1" ht="12.75">
      <c r="B817" s="74">
        <v>808</v>
      </c>
      <c r="C817" s="73" t="s">
        <v>1428</v>
      </c>
      <c r="D817" s="73" t="s">
        <v>3668</v>
      </c>
      <c r="E817" s="74" t="s">
        <v>2707</v>
      </c>
      <c r="F817" s="33">
        <v>44259</v>
      </c>
      <c r="G817" s="21"/>
    </row>
    <row r="818" spans="2:7" s="40" customFormat="1" ht="12.75">
      <c r="B818" s="32">
        <v>809</v>
      </c>
      <c r="C818" s="73" t="s">
        <v>3669</v>
      </c>
      <c r="D818" s="73" t="s">
        <v>3670</v>
      </c>
      <c r="E818" s="32" t="s">
        <v>2707</v>
      </c>
      <c r="F818" s="33">
        <v>44259</v>
      </c>
      <c r="G818" s="21"/>
    </row>
    <row r="819" spans="2:7" s="40" customFormat="1" ht="12.75">
      <c r="B819" s="74">
        <v>810</v>
      </c>
      <c r="C819" s="73" t="s">
        <v>3671</v>
      </c>
      <c r="D819" s="73" t="s">
        <v>2396</v>
      </c>
      <c r="E819" s="74" t="s">
        <v>2707</v>
      </c>
      <c r="F819" s="33">
        <v>44259</v>
      </c>
      <c r="G819" s="21"/>
    </row>
    <row r="820" spans="2:7" s="40" customFormat="1" ht="12.75">
      <c r="B820" s="32">
        <v>811</v>
      </c>
      <c r="C820" s="73" t="s">
        <v>2357</v>
      </c>
      <c r="D820" s="73" t="s">
        <v>3672</v>
      </c>
      <c r="E820" s="32" t="s">
        <v>2707</v>
      </c>
      <c r="F820" s="33">
        <v>44259</v>
      </c>
      <c r="G820" s="21"/>
    </row>
    <row r="821" spans="2:7" s="40" customFormat="1" ht="12.75">
      <c r="B821" s="74">
        <v>812</v>
      </c>
      <c r="C821" s="73" t="s">
        <v>3353</v>
      </c>
      <c r="D821" s="73" t="s">
        <v>3675</v>
      </c>
      <c r="E821" s="74" t="s">
        <v>2707</v>
      </c>
      <c r="F821" s="33">
        <v>44259</v>
      </c>
      <c r="G821" s="21"/>
    </row>
    <row r="822" spans="2:7" s="40" customFormat="1" ht="12.75">
      <c r="B822" s="32">
        <v>813</v>
      </c>
      <c r="C822" s="73" t="s">
        <v>3673</v>
      </c>
      <c r="D822" s="73" t="s">
        <v>3674</v>
      </c>
      <c r="E822" s="32" t="s">
        <v>2707</v>
      </c>
      <c r="F822" s="33">
        <v>44259</v>
      </c>
      <c r="G822" s="21"/>
    </row>
    <row r="823" spans="2:7" s="40" customFormat="1" ht="12.75">
      <c r="B823" s="74">
        <v>814</v>
      </c>
      <c r="C823" s="57" t="s">
        <v>2200</v>
      </c>
      <c r="D823" s="59" t="s">
        <v>3702</v>
      </c>
      <c r="E823" s="74" t="s">
        <v>3686</v>
      </c>
      <c r="F823" s="33">
        <v>44414</v>
      </c>
      <c r="G823" s="21"/>
    </row>
    <row r="824" spans="2:7" s="40" customFormat="1" ht="12.75">
      <c r="B824" s="32">
        <v>815</v>
      </c>
      <c r="C824" s="57" t="s">
        <v>3214</v>
      </c>
      <c r="D824" s="59" t="s">
        <v>3703</v>
      </c>
      <c r="E824" s="74" t="s">
        <v>2707</v>
      </c>
      <c r="F824" s="33">
        <v>44414</v>
      </c>
      <c r="G824" s="21"/>
    </row>
    <row r="825" spans="2:7" s="40" customFormat="1" ht="12.75">
      <c r="B825" s="74">
        <v>816</v>
      </c>
      <c r="C825" s="67" t="s">
        <v>1140</v>
      </c>
      <c r="D825" s="67" t="s">
        <v>848</v>
      </c>
      <c r="E825" s="74" t="s">
        <v>2707</v>
      </c>
      <c r="F825" s="33">
        <v>44414</v>
      </c>
      <c r="G825" s="21"/>
    </row>
    <row r="826" spans="2:7" s="40" customFormat="1" ht="12.75">
      <c r="B826" s="32">
        <v>817</v>
      </c>
      <c r="C826" s="67" t="s">
        <v>3708</v>
      </c>
      <c r="D826" s="67" t="s">
        <v>682</v>
      </c>
      <c r="E826" s="74" t="s">
        <v>2707</v>
      </c>
      <c r="F826" s="33">
        <v>44414</v>
      </c>
      <c r="G826" s="21"/>
    </row>
    <row r="827" spans="2:7" s="40" customFormat="1" ht="12.75">
      <c r="B827" s="74">
        <v>818</v>
      </c>
      <c r="C827" s="67" t="s">
        <v>462</v>
      </c>
      <c r="D827" s="67" t="s">
        <v>3313</v>
      </c>
      <c r="E827" s="74" t="s">
        <v>2707</v>
      </c>
      <c r="F827" s="33">
        <v>44414</v>
      </c>
      <c r="G827" s="21"/>
    </row>
    <row r="828" spans="2:7" s="40" customFormat="1" ht="12.75">
      <c r="B828" s="32">
        <v>819</v>
      </c>
      <c r="C828" s="67" t="s">
        <v>1653</v>
      </c>
      <c r="D828" s="67" t="s">
        <v>504</v>
      </c>
      <c r="E828" s="74" t="s">
        <v>2707</v>
      </c>
      <c r="F828" s="33">
        <v>44414</v>
      </c>
      <c r="G828" s="21"/>
    </row>
    <row r="829" spans="2:7" s="40" customFormat="1" ht="12.75">
      <c r="B829" s="74">
        <v>820</v>
      </c>
      <c r="C829" s="67" t="s">
        <v>774</v>
      </c>
      <c r="D829" s="67" t="s">
        <v>554</v>
      </c>
      <c r="E829" s="74" t="s">
        <v>2707</v>
      </c>
      <c r="F829" s="33">
        <v>44414</v>
      </c>
      <c r="G829" s="21"/>
    </row>
    <row r="830" spans="2:7" s="40" customFormat="1" ht="12.75">
      <c r="B830" s="32">
        <v>821</v>
      </c>
      <c r="C830" s="67" t="s">
        <v>2106</v>
      </c>
      <c r="D830" s="67" t="s">
        <v>3704</v>
      </c>
      <c r="E830" s="74" t="s">
        <v>2707</v>
      </c>
      <c r="F830" s="33">
        <v>44414</v>
      </c>
      <c r="G830" s="21"/>
    </row>
    <row r="831" spans="2:7" s="40" customFormat="1" ht="12.75" customHeight="1">
      <c r="B831" s="74">
        <v>822</v>
      </c>
      <c r="C831" s="67" t="s">
        <v>2193</v>
      </c>
      <c r="D831" s="67" t="s">
        <v>3705</v>
      </c>
      <c r="E831" s="74" t="s">
        <v>2707</v>
      </c>
      <c r="F831" s="33">
        <v>44414</v>
      </c>
      <c r="G831" s="21"/>
    </row>
    <row r="832" spans="2:7" s="40" customFormat="1" ht="12.75">
      <c r="B832" s="32">
        <v>823</v>
      </c>
      <c r="C832" s="67" t="s">
        <v>996</v>
      </c>
      <c r="D832" s="67" t="s">
        <v>480</v>
      </c>
      <c r="E832" s="74" t="s">
        <v>2707</v>
      </c>
      <c r="F832" s="33">
        <v>44414</v>
      </c>
      <c r="G832" s="21"/>
    </row>
    <row r="833" spans="2:7" s="40" customFormat="1" ht="12.75">
      <c r="B833" s="74">
        <v>824</v>
      </c>
      <c r="C833" s="67" t="s">
        <v>3409</v>
      </c>
      <c r="D833" s="67" t="s">
        <v>3706</v>
      </c>
      <c r="E833" s="74" t="s">
        <v>2707</v>
      </c>
      <c r="F833" s="33">
        <v>44414</v>
      </c>
      <c r="G833" s="21"/>
    </row>
    <row r="834" spans="2:7" s="40" customFormat="1" ht="12.75">
      <c r="B834" s="32">
        <v>825</v>
      </c>
      <c r="C834" s="67" t="s">
        <v>3707</v>
      </c>
      <c r="D834" s="67" t="s">
        <v>41</v>
      </c>
      <c r="E834" s="74" t="s">
        <v>2707</v>
      </c>
      <c r="F834" s="33">
        <v>44414</v>
      </c>
      <c r="G834" s="21"/>
    </row>
    <row r="835" spans="2:7" s="40" customFormat="1" ht="12.75">
      <c r="B835" s="74">
        <v>826</v>
      </c>
      <c r="C835" s="67" t="s">
        <v>1275</v>
      </c>
      <c r="D835" s="67" t="s">
        <v>474</v>
      </c>
      <c r="E835" s="74" t="s">
        <v>2707</v>
      </c>
      <c r="F835" s="33">
        <v>44414</v>
      </c>
      <c r="G835" s="21"/>
    </row>
    <row r="836" spans="2:7" s="40" customFormat="1" ht="12.75">
      <c r="B836" s="74">
        <v>827</v>
      </c>
      <c r="C836" s="69" t="s">
        <v>285</v>
      </c>
      <c r="D836" s="69" t="s">
        <v>162</v>
      </c>
      <c r="E836" s="74" t="s">
        <v>2707</v>
      </c>
      <c r="F836" s="76">
        <v>44414</v>
      </c>
      <c r="G836" s="21"/>
    </row>
    <row r="837" spans="2:7" s="40" customFormat="1" ht="12.75">
      <c r="B837" s="74">
        <v>828</v>
      </c>
      <c r="C837" s="57" t="s">
        <v>3913</v>
      </c>
      <c r="D837" s="59" t="s">
        <v>3797</v>
      </c>
      <c r="E837" s="74" t="s">
        <v>3752</v>
      </c>
      <c r="F837" s="33">
        <v>44494</v>
      </c>
      <c r="G837" s="21"/>
    </row>
    <row r="838" spans="2:7" s="40" customFormat="1" ht="12.75">
      <c r="B838" s="74">
        <v>829</v>
      </c>
      <c r="C838" s="67" t="s">
        <v>3163</v>
      </c>
      <c r="D838" s="67" t="s">
        <v>3798</v>
      </c>
      <c r="E838" s="74" t="s">
        <v>2707</v>
      </c>
      <c r="F838" s="33">
        <v>44494</v>
      </c>
      <c r="G838" s="21"/>
    </row>
    <row r="839" spans="2:7" s="40" customFormat="1" ht="12.75">
      <c r="B839" s="74">
        <v>830</v>
      </c>
      <c r="C839" s="67" t="s">
        <v>33</v>
      </c>
      <c r="D839" s="67" t="s">
        <v>2926</v>
      </c>
      <c r="E839" s="74" t="s">
        <v>2707</v>
      </c>
      <c r="F839" s="33">
        <v>44494</v>
      </c>
      <c r="G839" s="21"/>
    </row>
    <row r="840" spans="2:7" s="40" customFormat="1" ht="12.75">
      <c r="B840" s="74">
        <v>831</v>
      </c>
      <c r="C840" s="67" t="s">
        <v>3800</v>
      </c>
      <c r="D840" s="67" t="s">
        <v>3799</v>
      </c>
      <c r="E840" s="74" t="s">
        <v>2707</v>
      </c>
      <c r="F840" s="33">
        <v>44494</v>
      </c>
      <c r="G840" s="21"/>
    </row>
    <row r="841" spans="2:7" s="40" customFormat="1" ht="12.75">
      <c r="B841" s="74">
        <v>832</v>
      </c>
      <c r="C841" s="67" t="s">
        <v>3132</v>
      </c>
      <c r="D841" s="67" t="s">
        <v>1132</v>
      </c>
      <c r="E841" s="74" t="s">
        <v>2707</v>
      </c>
      <c r="F841" s="33">
        <v>44494</v>
      </c>
      <c r="G841" s="21"/>
    </row>
    <row r="842" spans="2:7" s="40" customFormat="1" ht="12.75">
      <c r="B842" s="74">
        <v>833</v>
      </c>
      <c r="C842" s="67" t="s">
        <v>2462</v>
      </c>
      <c r="D842" s="67" t="s">
        <v>465</v>
      </c>
      <c r="E842" s="74" t="s">
        <v>2707</v>
      </c>
      <c r="F842" s="33">
        <v>44494</v>
      </c>
      <c r="G842" s="21"/>
    </row>
    <row r="843" spans="2:7" s="40" customFormat="1" ht="12.75">
      <c r="B843" s="74">
        <v>834</v>
      </c>
      <c r="C843" s="67" t="s">
        <v>2654</v>
      </c>
      <c r="D843" s="67" t="s">
        <v>3801</v>
      </c>
      <c r="E843" s="74" t="s">
        <v>2707</v>
      </c>
      <c r="F843" s="33">
        <v>44494</v>
      </c>
      <c r="G843" s="21"/>
    </row>
    <row r="844" spans="2:7" s="40" customFormat="1" ht="12.75">
      <c r="B844" s="74">
        <v>835</v>
      </c>
      <c r="C844" s="67" t="s">
        <v>204</v>
      </c>
      <c r="D844" s="67" t="s">
        <v>504</v>
      </c>
      <c r="E844" s="74" t="s">
        <v>2707</v>
      </c>
      <c r="F844" s="33">
        <v>44494</v>
      </c>
      <c r="G844" s="21"/>
    </row>
    <row r="845" spans="2:7" s="40" customFormat="1" ht="12.75">
      <c r="B845" s="74">
        <v>836</v>
      </c>
      <c r="C845" s="67" t="s">
        <v>2200</v>
      </c>
      <c r="D845" s="67" t="s">
        <v>967</v>
      </c>
      <c r="E845" s="74" t="s">
        <v>2707</v>
      </c>
      <c r="F845" s="33">
        <v>44494</v>
      </c>
      <c r="G845" s="21"/>
    </row>
    <row r="846" spans="2:7" s="40" customFormat="1" ht="12.75">
      <c r="B846" s="74">
        <v>837</v>
      </c>
      <c r="C846" s="67" t="s">
        <v>7</v>
      </c>
      <c r="D846" s="67" t="s">
        <v>2686</v>
      </c>
      <c r="E846" s="74" t="s">
        <v>2707</v>
      </c>
      <c r="F846" s="33">
        <v>44494</v>
      </c>
      <c r="G846" s="21"/>
    </row>
    <row r="847" spans="2:7" s="40" customFormat="1" ht="12.75">
      <c r="B847" s="74">
        <v>838</v>
      </c>
      <c r="C847" s="67" t="s">
        <v>3092</v>
      </c>
      <c r="D847" s="67" t="s">
        <v>78</v>
      </c>
      <c r="E847" s="74" t="s">
        <v>2707</v>
      </c>
      <c r="F847" s="33">
        <v>44494</v>
      </c>
      <c r="G847" s="21"/>
    </row>
    <row r="848" spans="2:7" s="40" customFormat="1" ht="12.75">
      <c r="B848" s="74">
        <v>839</v>
      </c>
      <c r="C848" s="67" t="s">
        <v>2980</v>
      </c>
      <c r="D848" s="67" t="s">
        <v>1194</v>
      </c>
      <c r="E848" s="74" t="s">
        <v>2707</v>
      </c>
      <c r="F848" s="33">
        <v>44494</v>
      </c>
      <c r="G848" s="21"/>
    </row>
    <row r="849" spans="2:7" s="40" customFormat="1" ht="12.75">
      <c r="B849" s="74">
        <v>840</v>
      </c>
      <c r="C849" s="67" t="s">
        <v>722</v>
      </c>
      <c r="D849" s="67" t="s">
        <v>392</v>
      </c>
      <c r="E849" s="74" t="s">
        <v>2707</v>
      </c>
      <c r="F849" s="33">
        <v>44494</v>
      </c>
      <c r="G849" s="21"/>
    </row>
    <row r="850" spans="2:7" s="40" customFormat="1" ht="12.75">
      <c r="B850" s="74">
        <v>841</v>
      </c>
      <c r="C850" s="67" t="s">
        <v>840</v>
      </c>
      <c r="D850" s="67" t="s">
        <v>1075</v>
      </c>
      <c r="E850" s="74" t="s">
        <v>2707</v>
      </c>
      <c r="F850" s="33">
        <v>44494</v>
      </c>
      <c r="G850" s="21"/>
    </row>
    <row r="851" spans="2:7" s="40" customFormat="1" ht="12.75">
      <c r="B851" s="74">
        <v>842</v>
      </c>
      <c r="C851" s="67" t="s">
        <v>3802</v>
      </c>
      <c r="D851" s="67" t="s">
        <v>208</v>
      </c>
      <c r="E851" s="74" t="s">
        <v>2707</v>
      </c>
      <c r="F851" s="33">
        <v>44494</v>
      </c>
      <c r="G851" s="21"/>
    </row>
    <row r="852" spans="2:7" s="40" customFormat="1" ht="12.75">
      <c r="B852" s="74">
        <v>843</v>
      </c>
      <c r="C852" s="67" t="s">
        <v>82</v>
      </c>
      <c r="D852" s="67" t="s">
        <v>465</v>
      </c>
      <c r="E852" s="74" t="s">
        <v>2707</v>
      </c>
      <c r="F852" s="33">
        <v>44494</v>
      </c>
      <c r="G852" s="21"/>
    </row>
    <row r="853" spans="2:7" s="40" customFormat="1" ht="12.75">
      <c r="B853" s="74">
        <v>844</v>
      </c>
      <c r="C853" s="67" t="s">
        <v>2967</v>
      </c>
      <c r="D853" s="67" t="s">
        <v>2393</v>
      </c>
      <c r="E853" s="74" t="s">
        <v>2707</v>
      </c>
      <c r="F853" s="33">
        <v>44494</v>
      </c>
      <c r="G853" s="21"/>
    </row>
    <row r="854" spans="2:7" s="40" customFormat="1" ht="12.75">
      <c r="B854" s="74">
        <v>845</v>
      </c>
      <c r="C854" s="67" t="s">
        <v>3803</v>
      </c>
      <c r="D854" s="67" t="s">
        <v>81</v>
      </c>
      <c r="E854" s="74" t="s">
        <v>2707</v>
      </c>
      <c r="F854" s="33">
        <v>44494</v>
      </c>
      <c r="G854" s="21"/>
    </row>
    <row r="855" spans="2:7" s="40" customFormat="1" ht="12.75">
      <c r="B855" s="74">
        <v>846</v>
      </c>
      <c r="C855" s="67" t="s">
        <v>2574</v>
      </c>
      <c r="D855" s="67" t="s">
        <v>850</v>
      </c>
      <c r="E855" s="74" t="s">
        <v>2707</v>
      </c>
      <c r="F855" s="33">
        <v>44494</v>
      </c>
      <c r="G855" s="21"/>
    </row>
    <row r="856" spans="2:7" s="40" customFormat="1" ht="12.75">
      <c r="B856" s="74">
        <v>847</v>
      </c>
      <c r="C856" s="67" t="s">
        <v>777</v>
      </c>
      <c r="D856" s="67" t="s">
        <v>339</v>
      </c>
      <c r="E856" s="74" t="s">
        <v>2707</v>
      </c>
      <c r="F856" s="33">
        <v>44494</v>
      </c>
      <c r="G856" s="21"/>
    </row>
    <row r="857" spans="2:7" s="40" customFormat="1" ht="12.75">
      <c r="B857" s="74">
        <v>848</v>
      </c>
      <c r="C857" s="67" t="s">
        <v>3804</v>
      </c>
      <c r="D857" s="67" t="s">
        <v>3805</v>
      </c>
      <c r="E857" s="74" t="s">
        <v>2707</v>
      </c>
      <c r="F857" s="33">
        <v>44494</v>
      </c>
      <c r="G857" s="21"/>
    </row>
    <row r="858" spans="2:7" s="40" customFormat="1" ht="12.75">
      <c r="B858" s="74">
        <v>849</v>
      </c>
      <c r="C858" s="67" t="s">
        <v>1896</v>
      </c>
      <c r="D858" s="67" t="s">
        <v>438</v>
      </c>
      <c r="E858" s="74" t="s">
        <v>2707</v>
      </c>
      <c r="F858" s="33">
        <v>44494</v>
      </c>
      <c r="G858" s="21"/>
    </row>
    <row r="859" spans="2:7" s="40" customFormat="1" ht="12.75">
      <c r="B859" s="74">
        <v>850</v>
      </c>
      <c r="C859" s="67" t="s">
        <v>3806</v>
      </c>
      <c r="D859" s="67" t="s">
        <v>3807</v>
      </c>
      <c r="E859" s="74" t="s">
        <v>2707</v>
      </c>
      <c r="F859" s="33">
        <v>44494</v>
      </c>
      <c r="G859" s="21"/>
    </row>
    <row r="860" spans="2:7" s="40" customFormat="1" ht="12.75">
      <c r="B860" s="74">
        <v>851</v>
      </c>
      <c r="C860" s="67" t="s">
        <v>3490</v>
      </c>
      <c r="D860" s="67" t="s">
        <v>3808</v>
      </c>
      <c r="E860" s="74" t="s">
        <v>2707</v>
      </c>
      <c r="F860" s="33">
        <v>44494</v>
      </c>
      <c r="G860" s="21"/>
    </row>
    <row r="861" spans="2:7" s="40" customFormat="1" ht="12.75">
      <c r="B861" s="74">
        <v>852</v>
      </c>
      <c r="C861" s="67" t="s">
        <v>2219</v>
      </c>
      <c r="D861" s="67" t="s">
        <v>137</v>
      </c>
      <c r="E861" s="74" t="s">
        <v>2707</v>
      </c>
      <c r="F861" s="33">
        <v>44494</v>
      </c>
      <c r="G861" s="21"/>
    </row>
    <row r="862" spans="2:7" s="40" customFormat="1" ht="12.75">
      <c r="B862" s="74">
        <v>853</v>
      </c>
      <c r="C862" s="67" t="s">
        <v>19</v>
      </c>
      <c r="D862" s="67" t="s">
        <v>132</v>
      </c>
      <c r="E862" s="74" t="s">
        <v>2707</v>
      </c>
      <c r="F862" s="33">
        <v>44494</v>
      </c>
      <c r="G862" s="21"/>
    </row>
    <row r="863" spans="2:7" s="40" customFormat="1" ht="12.75">
      <c r="B863" s="74">
        <v>854</v>
      </c>
      <c r="C863" s="67" t="s">
        <v>2559</v>
      </c>
      <c r="D863" s="67" t="s">
        <v>83</v>
      </c>
      <c r="E863" s="74" t="s">
        <v>2707</v>
      </c>
      <c r="F863" s="33">
        <v>44494</v>
      </c>
      <c r="G863" s="21"/>
    </row>
    <row r="864" spans="2:7" s="40" customFormat="1" ht="12.75">
      <c r="B864" s="74">
        <v>855</v>
      </c>
      <c r="C864" s="67" t="s">
        <v>2432</v>
      </c>
      <c r="D864" s="67" t="s">
        <v>3809</v>
      </c>
      <c r="E864" s="74" t="s">
        <v>2707</v>
      </c>
      <c r="F864" s="33">
        <v>44494</v>
      </c>
      <c r="G864" s="21"/>
    </row>
    <row r="865" spans="2:7" s="40" customFormat="1" ht="12.75">
      <c r="B865" s="74">
        <v>856</v>
      </c>
      <c r="C865" s="67" t="s">
        <v>242</v>
      </c>
      <c r="D865" s="67" t="s">
        <v>3810</v>
      </c>
      <c r="E865" s="74" t="s">
        <v>2707</v>
      </c>
      <c r="F865" s="33">
        <v>44494</v>
      </c>
      <c r="G865" s="21"/>
    </row>
    <row r="866" spans="2:7" s="40" customFormat="1" ht="12.75">
      <c r="B866" s="74">
        <v>857</v>
      </c>
      <c r="C866" s="67" t="s">
        <v>37</v>
      </c>
      <c r="D866" s="67" t="s">
        <v>3811</v>
      </c>
      <c r="E866" s="74" t="s">
        <v>2707</v>
      </c>
      <c r="F866" s="33">
        <v>44494</v>
      </c>
      <c r="G866" s="21"/>
    </row>
    <row r="867" spans="2:7" s="40" customFormat="1" ht="12.75">
      <c r="B867" s="74">
        <v>858</v>
      </c>
      <c r="C867" s="67" t="s">
        <v>2574</v>
      </c>
      <c r="D867" s="67" t="s">
        <v>3812</v>
      </c>
      <c r="E867" s="74" t="s">
        <v>2707</v>
      </c>
      <c r="F867" s="33">
        <v>44494</v>
      </c>
      <c r="G867" s="21"/>
    </row>
    <row r="868" spans="2:7" s="40" customFormat="1" ht="12.75">
      <c r="B868" s="74">
        <v>859</v>
      </c>
      <c r="C868" s="67" t="s">
        <v>479</v>
      </c>
      <c r="D868" s="67" t="s">
        <v>3813</v>
      </c>
      <c r="E868" s="74" t="s">
        <v>2707</v>
      </c>
      <c r="F868" s="33">
        <v>44494</v>
      </c>
      <c r="G868" s="21"/>
    </row>
    <row r="869" spans="2:7" s="40" customFormat="1" ht="12.75">
      <c r="B869" s="74">
        <v>860</v>
      </c>
      <c r="C869" s="67" t="s">
        <v>455</v>
      </c>
      <c r="D869" s="67" t="s">
        <v>16</v>
      </c>
      <c r="E869" s="74" t="s">
        <v>2707</v>
      </c>
      <c r="F869" s="33">
        <v>44494</v>
      </c>
      <c r="G869" s="21"/>
    </row>
    <row r="870" spans="2:7" s="40" customFormat="1" ht="12.75">
      <c r="B870" s="74">
        <v>861</v>
      </c>
      <c r="C870" s="67" t="s">
        <v>2650</v>
      </c>
      <c r="D870" s="67" t="s">
        <v>504</v>
      </c>
      <c r="E870" s="74" t="s">
        <v>2707</v>
      </c>
      <c r="F870" s="33">
        <v>44494</v>
      </c>
      <c r="G870" s="21"/>
    </row>
    <row r="871" spans="2:7" s="40" customFormat="1" ht="12.75">
      <c r="B871" s="74">
        <v>862</v>
      </c>
      <c r="C871" s="67" t="s">
        <v>3814</v>
      </c>
      <c r="D871" s="67" t="s">
        <v>3815</v>
      </c>
      <c r="E871" s="74" t="s">
        <v>2707</v>
      </c>
      <c r="F871" s="33">
        <v>44494</v>
      </c>
      <c r="G871" s="21"/>
    </row>
    <row r="872" spans="2:7" s="40" customFormat="1" ht="12.75">
      <c r="B872" s="74">
        <v>863</v>
      </c>
      <c r="C872" s="67" t="s">
        <v>3816</v>
      </c>
      <c r="D872" s="67" t="s">
        <v>3588</v>
      </c>
      <c r="E872" s="74" t="s">
        <v>2707</v>
      </c>
      <c r="F872" s="33">
        <v>44494</v>
      </c>
      <c r="G872" s="21"/>
    </row>
    <row r="873" spans="2:7" s="40" customFormat="1" ht="12.75">
      <c r="B873" s="74">
        <v>864</v>
      </c>
      <c r="C873" s="67" t="s">
        <v>282</v>
      </c>
      <c r="D873" s="67" t="s">
        <v>1001</v>
      </c>
      <c r="E873" s="74" t="s">
        <v>2707</v>
      </c>
      <c r="F873" s="33">
        <v>44494</v>
      </c>
      <c r="G873" s="21"/>
    </row>
    <row r="874" spans="2:7" s="40" customFormat="1" ht="12.75">
      <c r="B874" s="74">
        <v>865</v>
      </c>
      <c r="C874" s="67" t="s">
        <v>272</v>
      </c>
      <c r="D874" s="67" t="s">
        <v>3817</v>
      </c>
      <c r="E874" s="74" t="s">
        <v>2707</v>
      </c>
      <c r="F874" s="33">
        <v>44494</v>
      </c>
      <c r="G874" s="21"/>
    </row>
    <row r="875" spans="2:7" s="40" customFormat="1" ht="12.75">
      <c r="B875" s="74">
        <v>866</v>
      </c>
      <c r="C875" s="73" t="s">
        <v>1246</v>
      </c>
      <c r="D875" s="73" t="s">
        <v>3973</v>
      </c>
      <c r="E875" s="32" t="s">
        <v>3968</v>
      </c>
      <c r="F875" s="33">
        <v>44582</v>
      </c>
      <c r="G875" s="21"/>
    </row>
    <row r="876" spans="2:7" s="40" customFormat="1" ht="12.75">
      <c r="B876" s="74">
        <v>867</v>
      </c>
      <c r="C876" s="73" t="s">
        <v>3092</v>
      </c>
      <c r="D876" s="73" t="s">
        <v>534</v>
      </c>
      <c r="E876" s="32" t="s">
        <v>2707</v>
      </c>
      <c r="F876" s="33">
        <v>44582</v>
      </c>
      <c r="G876" s="21"/>
    </row>
    <row r="877" spans="2:7" s="40" customFormat="1" ht="12.75">
      <c r="B877" s="74">
        <v>868</v>
      </c>
      <c r="C877" s="73" t="s">
        <v>80</v>
      </c>
      <c r="D877" s="73" t="s">
        <v>1484</v>
      </c>
      <c r="E877" s="32" t="s">
        <v>2707</v>
      </c>
      <c r="F877" s="33">
        <v>44582</v>
      </c>
      <c r="G877" s="21"/>
    </row>
    <row r="878" spans="2:6" ht="12.75">
      <c r="B878" s="74">
        <v>869</v>
      </c>
      <c r="C878" s="73" t="s">
        <v>3271</v>
      </c>
      <c r="D878" s="73" t="s">
        <v>3974</v>
      </c>
      <c r="E878" s="32" t="s">
        <v>2707</v>
      </c>
      <c r="F878" s="33">
        <v>44624</v>
      </c>
    </row>
    <row r="879" spans="2:6" ht="12.75">
      <c r="B879" s="74">
        <v>870</v>
      </c>
      <c r="C879" s="73" t="s">
        <v>1299</v>
      </c>
      <c r="D879" s="73" t="s">
        <v>3103</v>
      </c>
      <c r="E879" s="32" t="s">
        <v>2707</v>
      </c>
      <c r="F879" s="33">
        <v>44624</v>
      </c>
    </row>
    <row r="880" spans="2:6" ht="12.75">
      <c r="B880" s="74">
        <v>871</v>
      </c>
      <c r="C880" s="73" t="s">
        <v>1199</v>
      </c>
      <c r="D880" s="73" t="s">
        <v>3975</v>
      </c>
      <c r="E880" s="32" t="s">
        <v>2707</v>
      </c>
      <c r="F880" s="33">
        <v>44624</v>
      </c>
    </row>
    <row r="881" spans="2:6" ht="12.75">
      <c r="B881" s="74">
        <v>872</v>
      </c>
      <c r="C881" s="73" t="s">
        <v>2162</v>
      </c>
      <c r="D881" s="73" t="s">
        <v>34</v>
      </c>
      <c r="E881" s="32" t="s">
        <v>2707</v>
      </c>
      <c r="F881" s="33">
        <v>44624</v>
      </c>
    </row>
    <row r="882" spans="2:6" ht="12.75">
      <c r="B882" s="74">
        <v>873</v>
      </c>
      <c r="C882" s="73" t="s">
        <v>31</v>
      </c>
      <c r="D882" s="73" t="s">
        <v>336</v>
      </c>
      <c r="E882" s="32" t="s">
        <v>2707</v>
      </c>
      <c r="F882" s="33">
        <v>44624</v>
      </c>
    </row>
    <row r="883" spans="2:6" ht="12.75">
      <c r="B883" s="74">
        <v>874</v>
      </c>
      <c r="C883" s="73" t="s">
        <v>136</v>
      </c>
      <c r="D883" s="73" t="s">
        <v>93</v>
      </c>
      <c r="E883" s="32" t="s">
        <v>2707</v>
      </c>
      <c r="F883" s="33">
        <v>44624</v>
      </c>
    </row>
    <row r="884" spans="2:6" ht="12.75">
      <c r="B884" s="32">
        <v>875</v>
      </c>
      <c r="C884" s="73" t="s">
        <v>2669</v>
      </c>
      <c r="D884" s="73" t="s">
        <v>3410</v>
      </c>
      <c r="E884" s="32" t="s">
        <v>2707</v>
      </c>
      <c r="F884" s="33">
        <v>44624</v>
      </c>
    </row>
  </sheetData>
  <sheetProtection/>
  <autoFilter ref="B9:F502"/>
  <mergeCells count="8">
    <mergeCell ref="B5:F5"/>
    <mergeCell ref="B6:F6"/>
    <mergeCell ref="B7:F7"/>
    <mergeCell ref="B8:F8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1" manualBreakCount="1">
    <brk id="441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1:K593"/>
  <sheetViews>
    <sheetView showGridLines="0" view="pageBreakPreview" zoomScaleSheetLayoutView="100" zoomScalePageLayoutView="0" workbookViewId="0" topLeftCell="A1">
      <selection activeCell="B6" sqref="B6:F6"/>
    </sheetView>
  </sheetViews>
  <sheetFormatPr defaultColWidth="9.00390625" defaultRowHeight="12.75"/>
  <cols>
    <col min="2" max="2" width="8.75390625" style="1" customWidth="1"/>
    <col min="3" max="3" width="26.25390625" style="0" customWidth="1"/>
    <col min="4" max="4" width="23.375" style="0" customWidth="1"/>
    <col min="5" max="5" width="27.125" style="1" customWidth="1"/>
    <col min="6" max="6" width="22.00390625" style="1" customWidth="1"/>
    <col min="7" max="7" width="9.125" style="1" customWidth="1"/>
  </cols>
  <sheetData>
    <row r="1" spans="2:6" ht="12.75">
      <c r="B1" s="103"/>
      <c r="C1" s="103"/>
      <c r="D1" s="103"/>
      <c r="E1" s="103"/>
      <c r="F1" s="103"/>
    </row>
    <row r="2" spans="2:6" ht="12.75">
      <c r="B2" s="103" t="s">
        <v>3074</v>
      </c>
      <c r="C2" s="103"/>
      <c r="D2" s="103"/>
      <c r="E2" s="103"/>
      <c r="F2" s="103"/>
    </row>
    <row r="3" spans="2:6" ht="12.75">
      <c r="B3" s="103" t="s">
        <v>0</v>
      </c>
      <c r="C3" s="103"/>
      <c r="D3" s="103"/>
      <c r="E3" s="103"/>
      <c r="F3" s="103"/>
    </row>
    <row r="4" spans="2:6" ht="12.75">
      <c r="B4" s="103"/>
      <c r="C4" s="103"/>
      <c r="D4" s="103"/>
      <c r="E4" s="103"/>
      <c r="F4" s="103"/>
    </row>
    <row r="5" spans="2:7" ht="12.75">
      <c r="B5" s="101" t="s">
        <v>3911</v>
      </c>
      <c r="C5" s="101"/>
      <c r="D5" s="101"/>
      <c r="E5" s="101"/>
      <c r="F5" s="101"/>
      <c r="G5" s="20"/>
    </row>
    <row r="6" spans="2:6" ht="12.75">
      <c r="B6" s="101" t="s">
        <v>3910</v>
      </c>
      <c r="C6" s="101"/>
      <c r="D6" s="101"/>
      <c r="E6" s="101"/>
      <c r="F6" s="101"/>
    </row>
    <row r="7" spans="2:7" ht="12.75">
      <c r="B7" s="101" t="s">
        <v>3912</v>
      </c>
      <c r="C7" s="101"/>
      <c r="D7" s="101"/>
      <c r="E7" s="101"/>
      <c r="F7" s="101"/>
      <c r="G7" s="20"/>
    </row>
    <row r="8" spans="2:7" ht="13.5" customHeight="1" thickBot="1">
      <c r="B8" s="104"/>
      <c r="C8" s="104"/>
      <c r="D8" s="104"/>
      <c r="E8" s="104"/>
      <c r="F8" s="104"/>
      <c r="G8" s="21"/>
    </row>
    <row r="9" spans="1:7" ht="13.5" customHeight="1" thickTop="1">
      <c r="A9" s="44" t="s">
        <v>3</v>
      </c>
      <c r="B9" s="42" t="s">
        <v>2639</v>
      </c>
      <c r="C9" s="14" t="s">
        <v>4</v>
      </c>
      <c r="D9" s="14" t="s">
        <v>5</v>
      </c>
      <c r="E9" s="51" t="s">
        <v>2716</v>
      </c>
      <c r="F9" s="4" t="s">
        <v>6</v>
      </c>
      <c r="G9" s="22"/>
    </row>
    <row r="10" spans="1:7" ht="12.75">
      <c r="A10" s="45">
        <v>1</v>
      </c>
      <c r="B10" s="24">
        <v>1</v>
      </c>
      <c r="C10" s="6" t="s">
        <v>37</v>
      </c>
      <c r="D10" s="6" t="s">
        <v>2235</v>
      </c>
      <c r="E10" s="49" t="s">
        <v>2724</v>
      </c>
      <c r="F10" s="7">
        <v>37844</v>
      </c>
      <c r="G10" s="23"/>
    </row>
    <row r="11" spans="1:7" ht="12.75">
      <c r="A11" s="45">
        <v>2</v>
      </c>
      <c r="B11" s="24">
        <v>2</v>
      </c>
      <c r="C11" s="6" t="s">
        <v>1099</v>
      </c>
      <c r="D11" s="6" t="s">
        <v>2236</v>
      </c>
      <c r="E11" s="49" t="s">
        <v>2707</v>
      </c>
      <c r="F11" s="7">
        <v>37844</v>
      </c>
      <c r="G11" s="23"/>
    </row>
    <row r="12" spans="1:7" ht="12.75">
      <c r="A12" s="45">
        <v>3</v>
      </c>
      <c r="B12" s="24">
        <v>3</v>
      </c>
      <c r="C12" s="6" t="s">
        <v>708</v>
      </c>
      <c r="D12" s="6" t="s">
        <v>2237</v>
      </c>
      <c r="E12" s="49" t="s">
        <v>2707</v>
      </c>
      <c r="F12" s="7">
        <v>37844</v>
      </c>
      <c r="G12" s="23"/>
    </row>
    <row r="13" spans="1:7" ht="12.75">
      <c r="A13" s="45">
        <v>4</v>
      </c>
      <c r="B13" s="24">
        <v>4</v>
      </c>
      <c r="C13" s="6" t="s">
        <v>1270</v>
      </c>
      <c r="D13" s="6" t="s">
        <v>8</v>
      </c>
      <c r="E13" s="49" t="s">
        <v>2707</v>
      </c>
      <c r="F13" s="7">
        <v>37844</v>
      </c>
      <c r="G13" s="23"/>
    </row>
    <row r="14" spans="1:7" ht="12.75">
      <c r="A14" s="45">
        <v>5</v>
      </c>
      <c r="B14" s="24">
        <v>5</v>
      </c>
      <c r="C14" s="6" t="s">
        <v>1637</v>
      </c>
      <c r="D14" s="6" t="s">
        <v>465</v>
      </c>
      <c r="E14" s="49" t="s">
        <v>2707</v>
      </c>
      <c r="F14" s="7">
        <v>37844</v>
      </c>
      <c r="G14" s="23"/>
    </row>
    <row r="15" spans="1:7" ht="12.75">
      <c r="A15" s="45">
        <v>6</v>
      </c>
      <c r="B15" s="24">
        <v>6</v>
      </c>
      <c r="C15" s="6" t="s">
        <v>1275</v>
      </c>
      <c r="D15" s="6" t="s">
        <v>2238</v>
      </c>
      <c r="E15" s="49" t="s">
        <v>2707</v>
      </c>
      <c r="F15" s="7">
        <v>37844</v>
      </c>
      <c r="G15" s="23"/>
    </row>
    <row r="16" spans="1:7" ht="12.75">
      <c r="A16" s="45">
        <v>7</v>
      </c>
      <c r="B16" s="24">
        <v>7</v>
      </c>
      <c r="C16" s="6" t="s">
        <v>136</v>
      </c>
      <c r="D16" s="6" t="s">
        <v>2239</v>
      </c>
      <c r="E16" s="49" t="s">
        <v>2707</v>
      </c>
      <c r="F16" s="7">
        <v>37844</v>
      </c>
      <c r="G16" s="23"/>
    </row>
    <row r="17" spans="1:7" ht="12.75">
      <c r="A17" s="45">
        <v>8</v>
      </c>
      <c r="B17" s="24">
        <v>8</v>
      </c>
      <c r="C17" s="6" t="s">
        <v>1328</v>
      </c>
      <c r="D17" s="6" t="s">
        <v>2240</v>
      </c>
      <c r="E17" s="49" t="s">
        <v>2707</v>
      </c>
      <c r="F17" s="7">
        <v>37844</v>
      </c>
      <c r="G17" s="23"/>
    </row>
    <row r="18" spans="1:7" ht="12.75">
      <c r="A18" s="45">
        <v>9</v>
      </c>
      <c r="B18" s="24">
        <v>9</v>
      </c>
      <c r="C18" s="6" t="s">
        <v>593</v>
      </c>
      <c r="D18" s="6" t="s">
        <v>611</v>
      </c>
      <c r="E18" s="49" t="s">
        <v>2707</v>
      </c>
      <c r="F18" s="7">
        <v>37844</v>
      </c>
      <c r="G18" s="23"/>
    </row>
    <row r="19" spans="1:7" ht="12.75">
      <c r="A19" s="45">
        <v>10</v>
      </c>
      <c r="B19" s="24">
        <v>10</v>
      </c>
      <c r="C19" s="6" t="s">
        <v>154</v>
      </c>
      <c r="D19" s="6" t="s">
        <v>2241</v>
      </c>
      <c r="E19" s="49" t="s">
        <v>2707</v>
      </c>
      <c r="F19" s="7">
        <v>37844</v>
      </c>
      <c r="G19" s="23"/>
    </row>
    <row r="20" spans="1:7" ht="12.75">
      <c r="A20" s="45">
        <v>11</v>
      </c>
      <c r="B20" s="24">
        <v>11</v>
      </c>
      <c r="C20" s="6" t="s">
        <v>37</v>
      </c>
      <c r="D20" s="6" t="s">
        <v>761</v>
      </c>
      <c r="E20" s="49" t="s">
        <v>2707</v>
      </c>
      <c r="F20" s="7">
        <v>37844</v>
      </c>
      <c r="G20" s="23"/>
    </row>
    <row r="21" spans="1:7" ht="12.75">
      <c r="A21" s="45">
        <v>12</v>
      </c>
      <c r="B21" s="24">
        <v>12</v>
      </c>
      <c r="C21" s="6" t="s">
        <v>1385</v>
      </c>
      <c r="D21" s="6" t="s">
        <v>2242</v>
      </c>
      <c r="E21" s="49" t="s">
        <v>2707</v>
      </c>
      <c r="F21" s="7">
        <v>37844</v>
      </c>
      <c r="G21" s="23"/>
    </row>
    <row r="22" spans="1:7" ht="12.75">
      <c r="A22" s="45">
        <v>13</v>
      </c>
      <c r="B22" s="24">
        <v>13</v>
      </c>
      <c r="C22" s="6" t="s">
        <v>97</v>
      </c>
      <c r="D22" s="6" t="s">
        <v>2243</v>
      </c>
      <c r="E22" s="49" t="s">
        <v>2707</v>
      </c>
      <c r="F22" s="7">
        <v>37844</v>
      </c>
      <c r="G22" s="23"/>
    </row>
    <row r="23" spans="1:7" ht="12.75">
      <c r="A23" s="45">
        <v>14</v>
      </c>
      <c r="B23" s="24">
        <v>14</v>
      </c>
      <c r="C23" s="6" t="s">
        <v>1225</v>
      </c>
      <c r="D23" s="6" t="s">
        <v>1549</v>
      </c>
      <c r="E23" s="49" t="s">
        <v>2707</v>
      </c>
      <c r="F23" s="7">
        <v>37844</v>
      </c>
      <c r="G23" s="23"/>
    </row>
    <row r="24" spans="1:7" ht="12.75">
      <c r="A24" s="45">
        <v>15</v>
      </c>
      <c r="B24" s="24">
        <v>15</v>
      </c>
      <c r="C24" s="6" t="s">
        <v>970</v>
      </c>
      <c r="D24" s="6" t="s">
        <v>487</v>
      </c>
      <c r="E24" s="49" t="s">
        <v>2707</v>
      </c>
      <c r="F24" s="7">
        <v>37844</v>
      </c>
      <c r="G24" s="23"/>
    </row>
    <row r="25" spans="1:7" ht="12.75">
      <c r="A25" s="45">
        <v>16</v>
      </c>
      <c r="B25" s="24">
        <v>16</v>
      </c>
      <c r="C25" s="6" t="s">
        <v>2244</v>
      </c>
      <c r="D25" s="6" t="s">
        <v>2245</v>
      </c>
      <c r="E25" s="49" t="s">
        <v>2707</v>
      </c>
      <c r="F25" s="7">
        <v>37844</v>
      </c>
      <c r="G25" s="23"/>
    </row>
    <row r="26" spans="1:7" ht="12.75">
      <c r="A26" s="45">
        <v>17</v>
      </c>
      <c r="B26" s="24">
        <v>17</v>
      </c>
      <c r="C26" s="6" t="s">
        <v>295</v>
      </c>
      <c r="D26" s="6" t="s">
        <v>60</v>
      </c>
      <c r="E26" s="49" t="s">
        <v>2707</v>
      </c>
      <c r="F26" s="7">
        <v>37844</v>
      </c>
      <c r="G26" s="23"/>
    </row>
    <row r="27" spans="1:7" ht="12.75">
      <c r="A27" s="45">
        <v>18</v>
      </c>
      <c r="B27" s="24">
        <v>18</v>
      </c>
      <c r="C27" s="6" t="s">
        <v>259</v>
      </c>
      <c r="D27" s="6" t="s">
        <v>1870</v>
      </c>
      <c r="E27" s="49" t="s">
        <v>2707</v>
      </c>
      <c r="F27" s="7">
        <v>37844</v>
      </c>
      <c r="G27" s="23"/>
    </row>
    <row r="28" spans="1:7" ht="12.75">
      <c r="A28" s="45">
        <v>19</v>
      </c>
      <c r="B28" s="24">
        <v>19</v>
      </c>
      <c r="C28" s="6" t="s">
        <v>266</v>
      </c>
      <c r="D28" s="6" t="s">
        <v>2246</v>
      </c>
      <c r="E28" s="49" t="s">
        <v>2707</v>
      </c>
      <c r="F28" s="7">
        <v>37844</v>
      </c>
      <c r="G28" s="23"/>
    </row>
    <row r="29" spans="1:7" ht="12.75">
      <c r="A29" s="45">
        <v>20</v>
      </c>
      <c r="B29" s="24">
        <v>20</v>
      </c>
      <c r="C29" s="6" t="s">
        <v>996</v>
      </c>
      <c r="D29" s="6" t="s">
        <v>60</v>
      </c>
      <c r="E29" s="49" t="s">
        <v>2707</v>
      </c>
      <c r="F29" s="7">
        <v>37844</v>
      </c>
      <c r="G29" s="23"/>
    </row>
    <row r="30" spans="1:7" ht="12.75">
      <c r="A30" s="45">
        <v>21</v>
      </c>
      <c r="B30" s="24">
        <v>21</v>
      </c>
      <c r="C30" s="6" t="s">
        <v>1385</v>
      </c>
      <c r="D30" s="6" t="s">
        <v>737</v>
      </c>
      <c r="E30" s="49" t="s">
        <v>2707</v>
      </c>
      <c r="F30" s="7">
        <v>37844</v>
      </c>
      <c r="G30" s="23"/>
    </row>
    <row r="31" spans="1:7" ht="12.75">
      <c r="A31" s="45">
        <v>22</v>
      </c>
      <c r="B31" s="24">
        <v>22</v>
      </c>
      <c r="C31" s="6" t="s">
        <v>289</v>
      </c>
      <c r="D31" s="6" t="s">
        <v>770</v>
      </c>
      <c r="E31" s="49" t="s">
        <v>2707</v>
      </c>
      <c r="F31" s="7">
        <v>37844</v>
      </c>
      <c r="G31" s="23"/>
    </row>
    <row r="32" spans="1:7" ht="12.75">
      <c r="A32" s="45">
        <v>23</v>
      </c>
      <c r="B32" s="24">
        <v>23</v>
      </c>
      <c r="C32" s="6" t="s">
        <v>1154</v>
      </c>
      <c r="D32" s="6" t="s">
        <v>162</v>
      </c>
      <c r="E32" s="49" t="s">
        <v>2707</v>
      </c>
      <c r="F32" s="7">
        <v>37866</v>
      </c>
      <c r="G32" s="23"/>
    </row>
    <row r="33" spans="1:7" ht="12.75">
      <c r="A33" s="45">
        <v>24</v>
      </c>
      <c r="B33" s="24">
        <v>24</v>
      </c>
      <c r="C33" s="6" t="s">
        <v>1985</v>
      </c>
      <c r="D33" s="6" t="s">
        <v>2010</v>
      </c>
      <c r="E33" s="49" t="s">
        <v>2707</v>
      </c>
      <c r="F33" s="7">
        <v>37866</v>
      </c>
      <c r="G33" s="23"/>
    </row>
    <row r="34" spans="1:7" ht="12.75">
      <c r="A34" s="45">
        <v>25</v>
      </c>
      <c r="B34" s="24">
        <v>25</v>
      </c>
      <c r="C34" s="6" t="s">
        <v>2247</v>
      </c>
      <c r="D34" s="6" t="s">
        <v>2248</v>
      </c>
      <c r="E34" s="49" t="s">
        <v>2729</v>
      </c>
      <c r="F34" s="7">
        <v>38022</v>
      </c>
      <c r="G34" s="23"/>
    </row>
    <row r="35" spans="1:7" ht="12.75">
      <c r="A35" s="45">
        <v>26</v>
      </c>
      <c r="B35" s="24">
        <v>26</v>
      </c>
      <c r="C35" s="6" t="s">
        <v>2249</v>
      </c>
      <c r="D35" s="6" t="s">
        <v>1389</v>
      </c>
      <c r="E35" s="49" t="s">
        <v>2707</v>
      </c>
      <c r="F35" s="7">
        <v>38022</v>
      </c>
      <c r="G35" s="23"/>
    </row>
    <row r="36" spans="1:7" ht="12.75">
      <c r="A36" s="45">
        <v>27</v>
      </c>
      <c r="B36" s="24">
        <v>27</v>
      </c>
      <c r="C36" s="6" t="s">
        <v>2250</v>
      </c>
      <c r="D36" s="6" t="s">
        <v>1603</v>
      </c>
      <c r="E36" s="49" t="s">
        <v>2707</v>
      </c>
      <c r="F36" s="7">
        <v>38022</v>
      </c>
      <c r="G36" s="23"/>
    </row>
    <row r="37" spans="1:7" ht="12.75">
      <c r="A37" s="45">
        <v>28</v>
      </c>
      <c r="B37" s="24">
        <v>28</v>
      </c>
      <c r="C37" s="6" t="s">
        <v>1185</v>
      </c>
      <c r="D37" s="6" t="s">
        <v>2251</v>
      </c>
      <c r="E37" s="49" t="s">
        <v>2707</v>
      </c>
      <c r="F37" s="7">
        <v>38022</v>
      </c>
      <c r="G37" s="23"/>
    </row>
    <row r="38" spans="1:7" ht="12.75">
      <c r="A38" s="45">
        <v>29</v>
      </c>
      <c r="B38" s="24">
        <v>29</v>
      </c>
      <c r="C38" s="6" t="s">
        <v>2252</v>
      </c>
      <c r="D38" s="6" t="s">
        <v>1122</v>
      </c>
      <c r="E38" s="49" t="s">
        <v>2707</v>
      </c>
      <c r="F38" s="7">
        <v>38152</v>
      </c>
      <c r="G38" s="23"/>
    </row>
    <row r="39" spans="1:7" ht="12.75">
      <c r="A39" s="45">
        <v>30</v>
      </c>
      <c r="B39" s="24">
        <v>30</v>
      </c>
      <c r="C39" s="6" t="s">
        <v>2253</v>
      </c>
      <c r="D39" s="6" t="s">
        <v>2254</v>
      </c>
      <c r="E39" s="49" t="s">
        <v>2707</v>
      </c>
      <c r="F39" s="7">
        <v>38201</v>
      </c>
      <c r="G39" s="23"/>
    </row>
    <row r="40" spans="1:7" ht="12.75">
      <c r="A40" s="45">
        <v>31</v>
      </c>
      <c r="B40" s="24">
        <v>31</v>
      </c>
      <c r="C40" s="6" t="s">
        <v>19</v>
      </c>
      <c r="D40" s="6" t="s">
        <v>1119</v>
      </c>
      <c r="E40" s="49" t="s">
        <v>2707</v>
      </c>
      <c r="F40" s="7">
        <v>38201</v>
      </c>
      <c r="G40" s="23"/>
    </row>
    <row r="41" spans="1:7" ht="12.75">
      <c r="A41" s="45">
        <v>32</v>
      </c>
      <c r="B41" s="24">
        <v>32</v>
      </c>
      <c r="C41" s="6" t="s">
        <v>1916</v>
      </c>
      <c r="D41" s="6" t="s">
        <v>469</v>
      </c>
      <c r="E41" s="49" t="s">
        <v>2707</v>
      </c>
      <c r="F41" s="7">
        <v>38201</v>
      </c>
      <c r="G41" s="23"/>
    </row>
    <row r="42" spans="1:7" ht="12.75">
      <c r="A42" s="45">
        <v>33</v>
      </c>
      <c r="B42" s="24">
        <v>33</v>
      </c>
      <c r="C42" s="6" t="s">
        <v>1637</v>
      </c>
      <c r="D42" s="6" t="s">
        <v>2255</v>
      </c>
      <c r="E42" s="49" t="s">
        <v>2707</v>
      </c>
      <c r="F42" s="7">
        <v>38201</v>
      </c>
      <c r="G42" s="23"/>
    </row>
    <row r="43" spans="1:7" ht="12.75">
      <c r="A43" s="45">
        <v>34</v>
      </c>
      <c r="B43" s="24">
        <v>34</v>
      </c>
      <c r="C43" s="6" t="s">
        <v>2102</v>
      </c>
      <c r="D43" s="6" t="s">
        <v>2256</v>
      </c>
      <c r="E43" s="49" t="s">
        <v>2707</v>
      </c>
      <c r="F43" s="7">
        <v>38201</v>
      </c>
      <c r="G43" s="23"/>
    </row>
    <row r="44" spans="1:7" ht="12.75">
      <c r="A44" s="45">
        <v>35</v>
      </c>
      <c r="B44" s="24">
        <v>35</v>
      </c>
      <c r="C44" s="6" t="s">
        <v>59</v>
      </c>
      <c r="D44" s="6" t="s">
        <v>2257</v>
      </c>
      <c r="E44" s="49" t="s">
        <v>2707</v>
      </c>
      <c r="F44" s="7">
        <v>38201</v>
      </c>
      <c r="G44" s="23"/>
    </row>
    <row r="45" spans="1:7" ht="12.75">
      <c r="A45" s="45">
        <v>36</v>
      </c>
      <c r="B45" s="24">
        <v>36</v>
      </c>
      <c r="C45" s="6" t="s">
        <v>1740</v>
      </c>
      <c r="D45" s="6" t="s">
        <v>1143</v>
      </c>
      <c r="E45" s="49" t="s">
        <v>2707</v>
      </c>
      <c r="F45" s="7">
        <v>38201</v>
      </c>
      <c r="G45" s="23"/>
    </row>
    <row r="46" spans="1:7" ht="12.75">
      <c r="A46" s="45">
        <v>37</v>
      </c>
      <c r="B46" s="24">
        <v>37</v>
      </c>
      <c r="C46" s="6" t="s">
        <v>348</v>
      </c>
      <c r="D46" s="6" t="s">
        <v>480</v>
      </c>
      <c r="E46" s="49" t="s">
        <v>2707</v>
      </c>
      <c r="F46" s="7">
        <v>38201</v>
      </c>
      <c r="G46" s="23"/>
    </row>
    <row r="47" spans="1:7" ht="12.75">
      <c r="A47" s="45">
        <v>38</v>
      </c>
      <c r="B47" s="24">
        <v>38</v>
      </c>
      <c r="C47" s="6" t="s">
        <v>717</v>
      </c>
      <c r="D47" s="6" t="s">
        <v>2258</v>
      </c>
      <c r="E47" s="49" t="s">
        <v>2707</v>
      </c>
      <c r="F47" s="7">
        <v>38201</v>
      </c>
      <c r="G47" s="23"/>
    </row>
    <row r="48" spans="1:7" ht="12.75">
      <c r="A48" s="45">
        <v>39</v>
      </c>
      <c r="B48" s="24">
        <v>39</v>
      </c>
      <c r="C48" s="6" t="s">
        <v>563</v>
      </c>
      <c r="D48" s="6" t="s">
        <v>125</v>
      </c>
      <c r="E48" s="49" t="s">
        <v>2707</v>
      </c>
      <c r="F48" s="7">
        <v>38201</v>
      </c>
      <c r="G48" s="23"/>
    </row>
    <row r="49" spans="1:7" ht="12.75">
      <c r="A49" s="45">
        <v>40</v>
      </c>
      <c r="B49" s="24">
        <v>40</v>
      </c>
      <c r="C49" s="6" t="s">
        <v>669</v>
      </c>
      <c r="D49" s="6" t="s">
        <v>2259</v>
      </c>
      <c r="E49" s="49" t="s">
        <v>2707</v>
      </c>
      <c r="F49" s="7">
        <v>38201</v>
      </c>
      <c r="G49" s="23"/>
    </row>
    <row r="50" spans="1:7" ht="12.75">
      <c r="A50" s="45">
        <v>41</v>
      </c>
      <c r="B50" s="24">
        <v>41</v>
      </c>
      <c r="C50" s="6" t="s">
        <v>785</v>
      </c>
      <c r="D50" s="6" t="s">
        <v>2260</v>
      </c>
      <c r="E50" s="49" t="s">
        <v>2707</v>
      </c>
      <c r="F50" s="7">
        <v>38201</v>
      </c>
      <c r="G50" s="23"/>
    </row>
    <row r="51" spans="1:7" ht="12.75">
      <c r="A51" s="45">
        <v>42</v>
      </c>
      <c r="B51" s="24">
        <v>42</v>
      </c>
      <c r="C51" s="6" t="s">
        <v>2261</v>
      </c>
      <c r="D51" s="6" t="s">
        <v>134</v>
      </c>
      <c r="E51" s="49" t="s">
        <v>2707</v>
      </c>
      <c r="F51" s="7">
        <v>38201</v>
      </c>
      <c r="G51" s="23"/>
    </row>
    <row r="52" spans="1:7" ht="12.75">
      <c r="A52" s="45">
        <v>43</v>
      </c>
      <c r="B52" s="24">
        <v>43</v>
      </c>
      <c r="C52" s="6" t="s">
        <v>295</v>
      </c>
      <c r="D52" s="6" t="s">
        <v>2262</v>
      </c>
      <c r="E52" s="49" t="s">
        <v>2707</v>
      </c>
      <c r="F52" s="7">
        <v>38201</v>
      </c>
      <c r="G52" s="23"/>
    </row>
    <row r="53" spans="1:7" ht="12.75">
      <c r="A53" s="45">
        <v>44</v>
      </c>
      <c r="B53" s="24">
        <v>44</v>
      </c>
      <c r="C53" s="6" t="s">
        <v>172</v>
      </c>
      <c r="D53" s="6" t="s">
        <v>134</v>
      </c>
      <c r="E53" s="49" t="s">
        <v>2707</v>
      </c>
      <c r="F53" s="7">
        <v>38201</v>
      </c>
      <c r="G53" s="23"/>
    </row>
    <row r="54" spans="1:7" ht="12.75">
      <c r="A54" s="45">
        <v>45</v>
      </c>
      <c r="B54" s="24">
        <v>45</v>
      </c>
      <c r="C54" s="6" t="s">
        <v>1215</v>
      </c>
      <c r="D54" s="6" t="s">
        <v>290</v>
      </c>
      <c r="E54" s="49" t="s">
        <v>2707</v>
      </c>
      <c r="F54" s="7">
        <v>38201</v>
      </c>
      <c r="G54" s="23"/>
    </row>
    <row r="55" spans="1:7" ht="12.75">
      <c r="A55" s="45">
        <v>46</v>
      </c>
      <c r="B55" s="24">
        <v>46</v>
      </c>
      <c r="C55" s="6" t="s">
        <v>2263</v>
      </c>
      <c r="D55" s="6" t="s">
        <v>671</v>
      </c>
      <c r="E55" s="49" t="s">
        <v>2707</v>
      </c>
      <c r="F55" s="7">
        <v>38209</v>
      </c>
      <c r="G55" s="23"/>
    </row>
    <row r="56" spans="1:7" ht="12.75">
      <c r="A56" s="45">
        <v>47</v>
      </c>
      <c r="B56" s="24">
        <v>47</v>
      </c>
      <c r="C56" s="6" t="s">
        <v>154</v>
      </c>
      <c r="D56" s="6" t="s">
        <v>2264</v>
      </c>
      <c r="E56" s="49" t="s">
        <v>2707</v>
      </c>
      <c r="F56" s="7">
        <v>38209</v>
      </c>
      <c r="G56" s="23"/>
    </row>
    <row r="57" spans="1:7" ht="12.75">
      <c r="A57" s="45">
        <v>48</v>
      </c>
      <c r="B57" s="24">
        <v>48</v>
      </c>
      <c r="C57" s="6" t="s">
        <v>154</v>
      </c>
      <c r="D57" s="6" t="s">
        <v>2265</v>
      </c>
      <c r="E57" s="49" t="s">
        <v>2707</v>
      </c>
      <c r="F57" s="7">
        <v>38209</v>
      </c>
      <c r="G57" s="23"/>
    </row>
    <row r="58" spans="1:7" ht="12.75">
      <c r="A58" s="45">
        <v>49</v>
      </c>
      <c r="B58" s="24">
        <v>49</v>
      </c>
      <c r="C58" s="6" t="s">
        <v>97</v>
      </c>
      <c r="D58" s="6" t="s">
        <v>12</v>
      </c>
      <c r="E58" s="49" t="s">
        <v>2707</v>
      </c>
      <c r="F58" s="7">
        <v>38209</v>
      </c>
      <c r="G58" s="23"/>
    </row>
    <row r="59" spans="1:7" ht="12.75">
      <c r="A59" s="45">
        <v>50</v>
      </c>
      <c r="B59" s="24">
        <v>50</v>
      </c>
      <c r="C59" s="6" t="s">
        <v>722</v>
      </c>
      <c r="D59" s="6" t="s">
        <v>874</v>
      </c>
      <c r="E59" s="49" t="s">
        <v>2707</v>
      </c>
      <c r="F59" s="7">
        <v>38209</v>
      </c>
      <c r="G59" s="23"/>
    </row>
    <row r="60" spans="1:7" ht="12.75">
      <c r="A60" s="45">
        <v>51</v>
      </c>
      <c r="B60" s="24">
        <v>51</v>
      </c>
      <c r="C60" s="6" t="s">
        <v>268</v>
      </c>
      <c r="D60" s="6" t="s">
        <v>2266</v>
      </c>
      <c r="E60" s="49" t="s">
        <v>2707</v>
      </c>
      <c r="F60" s="7">
        <v>38209</v>
      </c>
      <c r="G60" s="23"/>
    </row>
    <row r="61" spans="1:7" ht="12.75">
      <c r="A61" s="45">
        <v>52</v>
      </c>
      <c r="B61" s="24">
        <v>52</v>
      </c>
      <c r="C61" s="6" t="s">
        <v>142</v>
      </c>
      <c r="D61" s="6" t="s">
        <v>345</v>
      </c>
      <c r="E61" s="49" t="s">
        <v>2707</v>
      </c>
      <c r="F61" s="7">
        <v>38209</v>
      </c>
      <c r="G61" s="23"/>
    </row>
    <row r="62" spans="1:7" ht="12.75">
      <c r="A62" s="45">
        <v>53</v>
      </c>
      <c r="B62" s="24">
        <v>53</v>
      </c>
      <c r="C62" s="6" t="s">
        <v>2267</v>
      </c>
      <c r="D62" s="6" t="s">
        <v>2268</v>
      </c>
      <c r="E62" s="49" t="s">
        <v>2707</v>
      </c>
      <c r="F62" s="7">
        <v>38209</v>
      </c>
      <c r="G62" s="23"/>
    </row>
    <row r="63" spans="1:7" ht="12.75">
      <c r="A63" s="45">
        <v>54</v>
      </c>
      <c r="B63" s="24">
        <v>54</v>
      </c>
      <c r="C63" s="6" t="s">
        <v>26</v>
      </c>
      <c r="D63" s="6" t="s">
        <v>825</v>
      </c>
      <c r="E63" s="49" t="s">
        <v>2730</v>
      </c>
      <c r="F63" s="7">
        <v>38394</v>
      </c>
      <c r="G63" s="23"/>
    </row>
    <row r="64" spans="1:7" ht="12.75">
      <c r="A64" s="45">
        <v>55</v>
      </c>
      <c r="B64" s="24">
        <v>55</v>
      </c>
      <c r="C64" s="6" t="s">
        <v>840</v>
      </c>
      <c r="D64" s="6" t="s">
        <v>2269</v>
      </c>
      <c r="E64" s="49" t="s">
        <v>2707</v>
      </c>
      <c r="F64" s="7">
        <v>38509</v>
      </c>
      <c r="G64" s="23"/>
    </row>
    <row r="65" spans="1:7" ht="12.75">
      <c r="A65" s="45">
        <v>56</v>
      </c>
      <c r="B65" s="24">
        <v>56</v>
      </c>
      <c r="C65" s="6" t="s">
        <v>955</v>
      </c>
      <c r="D65" s="6" t="s">
        <v>2270</v>
      </c>
      <c r="E65" s="49" t="s">
        <v>2707</v>
      </c>
      <c r="F65" s="7">
        <v>38558</v>
      </c>
      <c r="G65" s="23"/>
    </row>
    <row r="66" spans="1:7" ht="12.75">
      <c r="A66" s="45">
        <v>57</v>
      </c>
      <c r="B66" s="24">
        <v>57</v>
      </c>
      <c r="C66" s="6" t="s">
        <v>189</v>
      </c>
      <c r="D66" s="6" t="s">
        <v>1053</v>
      </c>
      <c r="E66" s="49" t="s">
        <v>2707</v>
      </c>
      <c r="F66" s="7">
        <v>38558</v>
      </c>
      <c r="G66" s="23"/>
    </row>
    <row r="67" spans="1:7" ht="12.75">
      <c r="A67" s="45">
        <v>58</v>
      </c>
      <c r="B67" s="24">
        <v>58</v>
      </c>
      <c r="C67" s="6" t="s">
        <v>1831</v>
      </c>
      <c r="D67" s="6" t="s">
        <v>2271</v>
      </c>
      <c r="E67" s="49" t="s">
        <v>2707</v>
      </c>
      <c r="F67" s="7">
        <v>38558</v>
      </c>
      <c r="G67" s="23"/>
    </row>
    <row r="68" spans="1:7" ht="12.75">
      <c r="A68" s="45">
        <v>59</v>
      </c>
      <c r="B68" s="24">
        <v>59</v>
      </c>
      <c r="C68" s="6" t="s">
        <v>1444</v>
      </c>
      <c r="D68" s="6" t="s">
        <v>1164</v>
      </c>
      <c r="E68" s="49" t="s">
        <v>2707</v>
      </c>
      <c r="F68" s="7">
        <v>38558</v>
      </c>
      <c r="G68" s="23"/>
    </row>
    <row r="69" spans="1:7" ht="12.75">
      <c r="A69" s="45">
        <v>60</v>
      </c>
      <c r="B69" s="24">
        <v>60</v>
      </c>
      <c r="C69" s="6" t="s">
        <v>33</v>
      </c>
      <c r="D69" s="6" t="s">
        <v>2272</v>
      </c>
      <c r="E69" s="49" t="s">
        <v>2707</v>
      </c>
      <c r="F69" s="7">
        <v>38558</v>
      </c>
      <c r="G69" s="23"/>
    </row>
    <row r="70" spans="1:7" ht="12.75">
      <c r="A70" s="45">
        <v>61</v>
      </c>
      <c r="B70" s="24">
        <v>61</v>
      </c>
      <c r="C70" s="6" t="s">
        <v>2273</v>
      </c>
      <c r="D70" s="6" t="s">
        <v>2274</v>
      </c>
      <c r="E70" s="49" t="s">
        <v>2707</v>
      </c>
      <c r="F70" s="7">
        <v>38558</v>
      </c>
      <c r="G70" s="23"/>
    </row>
    <row r="71" spans="1:7" ht="12.75">
      <c r="A71" s="45">
        <v>62</v>
      </c>
      <c r="B71" s="24">
        <v>62</v>
      </c>
      <c r="C71" s="6" t="s">
        <v>94</v>
      </c>
      <c r="D71" s="6" t="s">
        <v>617</v>
      </c>
      <c r="E71" s="49" t="s">
        <v>2707</v>
      </c>
      <c r="F71" s="7">
        <v>38558</v>
      </c>
      <c r="G71" s="23"/>
    </row>
    <row r="72" spans="1:7" ht="12.75">
      <c r="A72" s="45">
        <v>63</v>
      </c>
      <c r="B72" s="24">
        <v>63</v>
      </c>
      <c r="C72" s="6" t="s">
        <v>2275</v>
      </c>
      <c r="D72" s="6" t="s">
        <v>522</v>
      </c>
      <c r="E72" s="49" t="s">
        <v>2707</v>
      </c>
      <c r="F72" s="7">
        <v>38558</v>
      </c>
      <c r="G72" s="23"/>
    </row>
    <row r="73" spans="1:7" ht="12.75">
      <c r="A73" s="45">
        <v>64</v>
      </c>
      <c r="B73" s="24">
        <v>64</v>
      </c>
      <c r="C73" s="6" t="s">
        <v>1666</v>
      </c>
      <c r="D73" s="6" t="s">
        <v>2276</v>
      </c>
      <c r="E73" s="49" t="s">
        <v>2707</v>
      </c>
      <c r="F73" s="7">
        <v>38558</v>
      </c>
      <c r="G73" s="23"/>
    </row>
    <row r="74" spans="1:7" ht="12.75">
      <c r="A74" s="45">
        <v>65</v>
      </c>
      <c r="B74" s="24">
        <v>65</v>
      </c>
      <c r="C74" s="6" t="s">
        <v>2277</v>
      </c>
      <c r="D74" s="6" t="s">
        <v>2278</v>
      </c>
      <c r="E74" s="49" t="s">
        <v>2707</v>
      </c>
      <c r="F74" s="7">
        <v>38558</v>
      </c>
      <c r="G74" s="23"/>
    </row>
    <row r="75" spans="1:7" ht="12.75">
      <c r="A75" s="45">
        <v>66</v>
      </c>
      <c r="B75" s="24">
        <v>66</v>
      </c>
      <c r="C75" s="6" t="s">
        <v>31</v>
      </c>
      <c r="D75" s="6" t="s">
        <v>857</v>
      </c>
      <c r="E75" s="49" t="s">
        <v>2707</v>
      </c>
      <c r="F75" s="7">
        <v>38558</v>
      </c>
      <c r="G75" s="23"/>
    </row>
    <row r="76" spans="1:7" ht="12.75">
      <c r="A76" s="45">
        <v>67</v>
      </c>
      <c r="B76" s="24">
        <v>67</v>
      </c>
      <c r="C76" s="6" t="s">
        <v>533</v>
      </c>
      <c r="D76" s="6" t="s">
        <v>2279</v>
      </c>
      <c r="E76" s="49" t="s">
        <v>2707</v>
      </c>
      <c r="F76" s="7">
        <v>38558</v>
      </c>
      <c r="G76" s="23"/>
    </row>
    <row r="77" spans="1:7" ht="12.75">
      <c r="A77" s="45">
        <v>68</v>
      </c>
      <c r="B77" s="24">
        <v>68</v>
      </c>
      <c r="C77" s="6" t="s">
        <v>147</v>
      </c>
      <c r="D77" s="6" t="s">
        <v>730</v>
      </c>
      <c r="E77" s="49" t="s">
        <v>2707</v>
      </c>
      <c r="F77" s="7">
        <v>38558</v>
      </c>
      <c r="G77" s="23"/>
    </row>
    <row r="78" spans="1:7" ht="12.75">
      <c r="A78" s="45">
        <v>69</v>
      </c>
      <c r="B78" s="24">
        <v>69</v>
      </c>
      <c r="C78" s="6" t="s">
        <v>712</v>
      </c>
      <c r="D78" s="6" t="s">
        <v>2280</v>
      </c>
      <c r="E78" s="49" t="s">
        <v>2707</v>
      </c>
      <c r="F78" s="7">
        <v>38558</v>
      </c>
      <c r="G78" s="23"/>
    </row>
    <row r="79" spans="1:7" ht="12.75">
      <c r="A79" s="45">
        <v>70</v>
      </c>
      <c r="B79" s="24">
        <v>70</v>
      </c>
      <c r="C79" s="6" t="s">
        <v>2281</v>
      </c>
      <c r="D79" s="6" t="s">
        <v>1346</v>
      </c>
      <c r="E79" s="49" t="s">
        <v>2707</v>
      </c>
      <c r="F79" s="7">
        <v>38573</v>
      </c>
      <c r="G79" s="23"/>
    </row>
    <row r="80" spans="1:7" ht="12.75">
      <c r="A80" s="45">
        <v>71</v>
      </c>
      <c r="B80" s="24">
        <v>71</v>
      </c>
      <c r="C80" s="6" t="s">
        <v>1107</v>
      </c>
      <c r="D80" s="6" t="s">
        <v>25</v>
      </c>
      <c r="E80" s="49" t="s">
        <v>2707</v>
      </c>
      <c r="F80" s="7">
        <v>38573</v>
      </c>
      <c r="G80" s="23"/>
    </row>
    <row r="81" spans="1:7" ht="12.75">
      <c r="A81" s="45">
        <v>72</v>
      </c>
      <c r="B81" s="24">
        <v>72</v>
      </c>
      <c r="C81" s="6" t="s">
        <v>1637</v>
      </c>
      <c r="D81" s="6" t="s">
        <v>624</v>
      </c>
      <c r="E81" s="49" t="s">
        <v>2707</v>
      </c>
      <c r="F81" s="7">
        <v>38573</v>
      </c>
      <c r="G81" s="23"/>
    </row>
    <row r="82" spans="1:7" ht="12.75">
      <c r="A82" s="45">
        <v>73</v>
      </c>
      <c r="B82" s="24">
        <v>73</v>
      </c>
      <c r="C82" s="6" t="s">
        <v>33</v>
      </c>
      <c r="D82" s="6" t="s">
        <v>2282</v>
      </c>
      <c r="E82" s="49" t="s">
        <v>2707</v>
      </c>
      <c r="F82" s="7">
        <v>38573</v>
      </c>
      <c r="G82" s="23"/>
    </row>
    <row r="83" spans="1:7" ht="12.75">
      <c r="A83" s="45">
        <v>74</v>
      </c>
      <c r="B83" s="24">
        <v>74</v>
      </c>
      <c r="C83" s="6" t="s">
        <v>254</v>
      </c>
      <c r="D83" s="6" t="s">
        <v>230</v>
      </c>
      <c r="E83" s="49" t="s">
        <v>2725</v>
      </c>
      <c r="F83" s="7">
        <v>38389</v>
      </c>
      <c r="G83" s="23"/>
    </row>
    <row r="84" spans="1:7" ht="12.75">
      <c r="A84" s="45">
        <v>75</v>
      </c>
      <c r="B84" s="24">
        <v>75</v>
      </c>
      <c r="C84" s="6" t="s">
        <v>2283</v>
      </c>
      <c r="D84" s="6" t="s">
        <v>2284</v>
      </c>
      <c r="E84" s="49" t="s">
        <v>2707</v>
      </c>
      <c r="F84" s="7">
        <v>38389</v>
      </c>
      <c r="G84" s="23"/>
    </row>
    <row r="85" spans="1:7" ht="12.75">
      <c r="A85" s="45">
        <v>76</v>
      </c>
      <c r="B85" s="24">
        <v>76</v>
      </c>
      <c r="C85" s="6" t="s">
        <v>2285</v>
      </c>
      <c r="D85" s="6" t="s">
        <v>399</v>
      </c>
      <c r="E85" s="49" t="s">
        <v>2707</v>
      </c>
      <c r="F85" s="7">
        <v>38929</v>
      </c>
      <c r="G85" s="23"/>
    </row>
    <row r="86" spans="1:7" ht="12.75">
      <c r="A86" s="45">
        <v>77</v>
      </c>
      <c r="B86" s="24">
        <v>77</v>
      </c>
      <c r="C86" s="6" t="s">
        <v>94</v>
      </c>
      <c r="D86" s="6" t="s">
        <v>202</v>
      </c>
      <c r="E86" s="49" t="s">
        <v>2707</v>
      </c>
      <c r="F86" s="7">
        <v>38929</v>
      </c>
      <c r="G86" s="23"/>
    </row>
    <row r="87" spans="1:7" ht="12.75">
      <c r="A87" s="45">
        <v>78</v>
      </c>
      <c r="B87" s="24">
        <v>78</v>
      </c>
      <c r="C87" s="6" t="s">
        <v>147</v>
      </c>
      <c r="D87" s="6" t="s">
        <v>998</v>
      </c>
      <c r="E87" s="49" t="s">
        <v>2707</v>
      </c>
      <c r="F87" s="7">
        <v>38929</v>
      </c>
      <c r="G87" s="23"/>
    </row>
    <row r="88" spans="1:7" ht="12.75">
      <c r="A88" s="45">
        <v>79</v>
      </c>
      <c r="B88" s="24">
        <v>79</v>
      </c>
      <c r="C88" s="6" t="s">
        <v>126</v>
      </c>
      <c r="D88" s="6" t="s">
        <v>1964</v>
      </c>
      <c r="E88" s="49" t="s">
        <v>2707</v>
      </c>
      <c r="F88" s="7">
        <v>38929</v>
      </c>
      <c r="G88" s="23"/>
    </row>
    <row r="89" spans="1:7" ht="12.75">
      <c r="A89" s="45">
        <v>80</v>
      </c>
      <c r="B89" s="24">
        <v>80</v>
      </c>
      <c r="C89" s="6" t="s">
        <v>108</v>
      </c>
      <c r="D89" s="6" t="s">
        <v>2286</v>
      </c>
      <c r="E89" s="49" t="s">
        <v>2707</v>
      </c>
      <c r="F89" s="7">
        <v>38929</v>
      </c>
      <c r="G89" s="23"/>
    </row>
    <row r="90" spans="1:7" ht="12.75">
      <c r="A90" s="45">
        <v>81</v>
      </c>
      <c r="B90" s="24">
        <v>81</v>
      </c>
      <c r="C90" s="6" t="s">
        <v>187</v>
      </c>
      <c r="D90" s="6" t="s">
        <v>2287</v>
      </c>
      <c r="E90" s="49" t="s">
        <v>2707</v>
      </c>
      <c r="F90" s="7">
        <v>38929</v>
      </c>
      <c r="G90" s="23"/>
    </row>
    <row r="91" spans="1:7" ht="12.75">
      <c r="A91" s="45">
        <v>82</v>
      </c>
      <c r="B91" s="24">
        <v>82</v>
      </c>
      <c r="C91" s="6" t="s">
        <v>1869</v>
      </c>
      <c r="D91" s="6" t="s">
        <v>2288</v>
      </c>
      <c r="E91" s="49" t="s">
        <v>2707</v>
      </c>
      <c r="F91" s="7">
        <v>38929</v>
      </c>
      <c r="G91" s="23"/>
    </row>
    <row r="92" spans="1:7" ht="12.75">
      <c r="A92" s="45">
        <v>83</v>
      </c>
      <c r="B92" s="24">
        <v>83</v>
      </c>
      <c r="C92" s="6" t="s">
        <v>2289</v>
      </c>
      <c r="D92" s="6" t="s">
        <v>1031</v>
      </c>
      <c r="E92" s="49" t="s">
        <v>2707</v>
      </c>
      <c r="F92" s="7">
        <v>38929</v>
      </c>
      <c r="G92" s="23"/>
    </row>
    <row r="93" spans="1:7" ht="12.75">
      <c r="A93" s="45">
        <v>84</v>
      </c>
      <c r="B93" s="24">
        <v>84</v>
      </c>
      <c r="C93" s="6" t="s">
        <v>381</v>
      </c>
      <c r="D93" s="6" t="s">
        <v>67</v>
      </c>
      <c r="E93" s="49" t="s">
        <v>2707</v>
      </c>
      <c r="F93" s="7">
        <v>38929</v>
      </c>
      <c r="G93" s="23"/>
    </row>
    <row r="94" spans="1:7" ht="12.75">
      <c r="A94" s="45">
        <v>85</v>
      </c>
      <c r="B94" s="24">
        <v>85</v>
      </c>
      <c r="C94" s="6" t="s">
        <v>507</v>
      </c>
      <c r="D94" s="6" t="s">
        <v>68</v>
      </c>
      <c r="E94" s="49" t="s">
        <v>2707</v>
      </c>
      <c r="F94" s="7">
        <v>38929</v>
      </c>
      <c r="G94" s="23"/>
    </row>
    <row r="95" spans="1:7" ht="12.75">
      <c r="A95" s="45">
        <v>86</v>
      </c>
      <c r="B95" s="24">
        <v>86</v>
      </c>
      <c r="C95" s="6" t="s">
        <v>1613</v>
      </c>
      <c r="D95" s="6" t="s">
        <v>1682</v>
      </c>
      <c r="E95" s="49" t="s">
        <v>2707</v>
      </c>
      <c r="F95" s="7">
        <v>38929</v>
      </c>
      <c r="G95" s="23"/>
    </row>
    <row r="96" spans="1:7" ht="12.75">
      <c r="A96" s="45">
        <v>87</v>
      </c>
      <c r="B96" s="24">
        <v>87</v>
      </c>
      <c r="C96" s="6" t="s">
        <v>201</v>
      </c>
      <c r="D96" s="6" t="s">
        <v>2290</v>
      </c>
      <c r="E96" s="49" t="s">
        <v>2707</v>
      </c>
      <c r="F96" s="7">
        <v>38929</v>
      </c>
      <c r="G96" s="23"/>
    </row>
    <row r="97" spans="1:7" ht="12.75">
      <c r="A97" s="45">
        <v>88</v>
      </c>
      <c r="B97" s="24">
        <v>88</v>
      </c>
      <c r="C97" s="6" t="s">
        <v>474</v>
      </c>
      <c r="D97" s="6" t="s">
        <v>1019</v>
      </c>
      <c r="E97" s="49" t="s">
        <v>2707</v>
      </c>
      <c r="F97" s="7">
        <v>38929</v>
      </c>
      <c r="G97" s="23"/>
    </row>
    <row r="98" spans="1:7" ht="12.75">
      <c r="A98" s="45">
        <v>89</v>
      </c>
      <c r="B98" s="24">
        <v>89</v>
      </c>
      <c r="C98" s="6" t="s">
        <v>2291</v>
      </c>
      <c r="D98" s="6" t="s">
        <v>1346</v>
      </c>
      <c r="E98" s="49" t="s">
        <v>2707</v>
      </c>
      <c r="F98" s="7">
        <v>38929</v>
      </c>
      <c r="G98" s="23"/>
    </row>
    <row r="99" spans="1:7" ht="12.75">
      <c r="A99" s="45">
        <v>90</v>
      </c>
      <c r="B99" s="24">
        <v>90</v>
      </c>
      <c r="C99" s="6" t="s">
        <v>593</v>
      </c>
      <c r="D99" s="6" t="s">
        <v>1656</v>
      </c>
      <c r="E99" s="49" t="s">
        <v>2707</v>
      </c>
      <c r="F99" s="7">
        <v>38929</v>
      </c>
      <c r="G99" s="23"/>
    </row>
    <row r="100" spans="1:7" ht="12.75">
      <c r="A100" s="45">
        <v>91</v>
      </c>
      <c r="B100" s="24">
        <v>91</v>
      </c>
      <c r="C100" s="6" t="s">
        <v>2292</v>
      </c>
      <c r="D100" s="6" t="s">
        <v>2293</v>
      </c>
      <c r="E100" s="49" t="s">
        <v>2707</v>
      </c>
      <c r="F100" s="7">
        <v>38929</v>
      </c>
      <c r="G100" s="23"/>
    </row>
    <row r="101" spans="1:7" ht="12.75">
      <c r="A101" s="45">
        <v>92</v>
      </c>
      <c r="B101" s="24">
        <v>92</v>
      </c>
      <c r="C101" s="6" t="s">
        <v>84</v>
      </c>
      <c r="D101" s="6" t="s">
        <v>2294</v>
      </c>
      <c r="E101" s="49" t="s">
        <v>2707</v>
      </c>
      <c r="F101" s="7">
        <v>38929</v>
      </c>
      <c r="G101" s="23"/>
    </row>
    <row r="102" spans="1:7" ht="12.75">
      <c r="A102" s="45">
        <v>93</v>
      </c>
      <c r="B102" s="24">
        <v>93</v>
      </c>
      <c r="C102" s="6" t="s">
        <v>455</v>
      </c>
      <c r="D102" s="6" t="s">
        <v>730</v>
      </c>
      <c r="E102" s="49" t="s">
        <v>2707</v>
      </c>
      <c r="F102" s="7">
        <v>38929</v>
      </c>
      <c r="G102" s="23"/>
    </row>
    <row r="103" spans="1:7" ht="12.75">
      <c r="A103" s="45">
        <v>94</v>
      </c>
      <c r="B103" s="24">
        <v>94</v>
      </c>
      <c r="C103" s="6" t="s">
        <v>13</v>
      </c>
      <c r="D103" s="6" t="s">
        <v>770</v>
      </c>
      <c r="E103" s="49" t="s">
        <v>2707</v>
      </c>
      <c r="F103" s="7">
        <v>38929</v>
      </c>
      <c r="G103" s="23"/>
    </row>
    <row r="104" spans="1:7" ht="12.75">
      <c r="A104" s="45">
        <v>95</v>
      </c>
      <c r="B104" s="24">
        <v>95</v>
      </c>
      <c r="C104" s="6" t="s">
        <v>1164</v>
      </c>
      <c r="D104" s="6" t="s">
        <v>282</v>
      </c>
      <c r="E104" s="49" t="s">
        <v>2707</v>
      </c>
      <c r="F104" s="7">
        <v>38950</v>
      </c>
      <c r="G104" s="23"/>
    </row>
    <row r="105" spans="1:7" ht="12.75">
      <c r="A105" s="45">
        <v>96</v>
      </c>
      <c r="B105" s="24">
        <v>96</v>
      </c>
      <c r="C105" s="6" t="s">
        <v>363</v>
      </c>
      <c r="D105" s="6" t="s">
        <v>2295</v>
      </c>
      <c r="E105" s="49" t="s">
        <v>2707</v>
      </c>
      <c r="F105" s="7">
        <v>38950</v>
      </c>
      <c r="G105" s="23"/>
    </row>
    <row r="106" spans="1:7" ht="12.75">
      <c r="A106" s="45">
        <v>97</v>
      </c>
      <c r="B106" s="24">
        <v>97</v>
      </c>
      <c r="C106" s="6" t="s">
        <v>259</v>
      </c>
      <c r="D106" s="6" t="s">
        <v>398</v>
      </c>
      <c r="E106" s="49" t="s">
        <v>2731</v>
      </c>
      <c r="F106" s="7">
        <v>39104</v>
      </c>
      <c r="G106" s="23"/>
    </row>
    <row r="107" spans="1:7" ht="12.75">
      <c r="A107" s="45">
        <v>98</v>
      </c>
      <c r="B107" s="24">
        <v>98</v>
      </c>
      <c r="C107" s="6" t="s">
        <v>24</v>
      </c>
      <c r="D107" s="6" t="s">
        <v>2296</v>
      </c>
      <c r="E107" s="49" t="s">
        <v>2707</v>
      </c>
      <c r="F107" s="7">
        <v>39293</v>
      </c>
      <c r="G107" s="23"/>
    </row>
    <row r="108" spans="1:7" ht="12.75">
      <c r="A108" s="45">
        <v>99</v>
      </c>
      <c r="B108" s="24">
        <v>99</v>
      </c>
      <c r="C108" s="6" t="s">
        <v>1197</v>
      </c>
      <c r="D108" s="6" t="s">
        <v>2297</v>
      </c>
      <c r="E108" s="49" t="s">
        <v>2707</v>
      </c>
      <c r="F108" s="7">
        <v>39293</v>
      </c>
      <c r="G108" s="23"/>
    </row>
    <row r="109" spans="1:7" ht="12.75">
      <c r="A109" s="45">
        <v>100</v>
      </c>
      <c r="B109" s="24">
        <v>100</v>
      </c>
      <c r="C109" s="6" t="s">
        <v>722</v>
      </c>
      <c r="D109" s="6" t="s">
        <v>2298</v>
      </c>
      <c r="E109" s="49" t="s">
        <v>2707</v>
      </c>
      <c r="F109" s="7">
        <v>39293</v>
      </c>
      <c r="G109" s="23"/>
    </row>
    <row r="110" spans="1:7" ht="12.75">
      <c r="A110" s="45">
        <v>101</v>
      </c>
      <c r="B110" s="24">
        <v>101</v>
      </c>
      <c r="C110" s="6" t="s">
        <v>866</v>
      </c>
      <c r="D110" s="6" t="s">
        <v>850</v>
      </c>
      <c r="E110" s="49" t="s">
        <v>2707</v>
      </c>
      <c r="F110" s="7">
        <v>39293</v>
      </c>
      <c r="G110" s="23"/>
    </row>
    <row r="111" spans="1:7" ht="12.75">
      <c r="A111" s="45">
        <v>102</v>
      </c>
      <c r="B111" s="24">
        <v>102</v>
      </c>
      <c r="C111" s="6" t="s">
        <v>711</v>
      </c>
      <c r="D111" s="6" t="s">
        <v>1616</v>
      </c>
      <c r="E111" s="49" t="s">
        <v>2707</v>
      </c>
      <c r="F111" s="7">
        <v>39293</v>
      </c>
      <c r="G111" s="23"/>
    </row>
    <row r="112" spans="1:7" ht="12.75">
      <c r="A112" s="45">
        <v>103</v>
      </c>
      <c r="B112" s="24">
        <v>103</v>
      </c>
      <c r="C112" s="6" t="s">
        <v>1016</v>
      </c>
      <c r="D112" s="6" t="s">
        <v>114</v>
      </c>
      <c r="E112" s="49" t="s">
        <v>2707</v>
      </c>
      <c r="F112" s="7">
        <v>39293</v>
      </c>
      <c r="G112" s="23"/>
    </row>
    <row r="113" spans="1:7" ht="12.75">
      <c r="A113" s="45">
        <v>104</v>
      </c>
      <c r="B113" s="24">
        <v>104</v>
      </c>
      <c r="C113" s="6" t="s">
        <v>1244</v>
      </c>
      <c r="D113" s="6" t="s">
        <v>2299</v>
      </c>
      <c r="E113" s="49" t="s">
        <v>2707</v>
      </c>
      <c r="F113" s="7">
        <v>39293</v>
      </c>
      <c r="G113" s="23"/>
    </row>
    <row r="114" spans="1:7" ht="12.75">
      <c r="A114" s="45">
        <v>105</v>
      </c>
      <c r="B114" s="24">
        <v>105</v>
      </c>
      <c r="C114" s="6" t="s">
        <v>1455</v>
      </c>
      <c r="D114" s="6" t="s">
        <v>602</v>
      </c>
      <c r="E114" s="49" t="s">
        <v>2707</v>
      </c>
      <c r="F114" s="7">
        <v>39293</v>
      </c>
      <c r="G114" s="23"/>
    </row>
    <row r="115" spans="1:7" ht="12.75">
      <c r="A115" s="45">
        <v>106</v>
      </c>
      <c r="B115" s="24">
        <v>106</v>
      </c>
      <c r="C115" s="6" t="s">
        <v>1467</v>
      </c>
      <c r="D115" s="6" t="s">
        <v>1037</v>
      </c>
      <c r="E115" s="49" t="s">
        <v>2707</v>
      </c>
      <c r="F115" s="7">
        <v>39293</v>
      </c>
      <c r="G115" s="23"/>
    </row>
    <row r="116" spans="1:7" ht="12.75">
      <c r="A116" s="45">
        <v>107</v>
      </c>
      <c r="B116" s="24">
        <v>107</v>
      </c>
      <c r="C116" s="6" t="s">
        <v>780</v>
      </c>
      <c r="D116" s="6" t="s">
        <v>956</v>
      </c>
      <c r="E116" s="49" t="s">
        <v>2707</v>
      </c>
      <c r="F116" s="7">
        <v>39293</v>
      </c>
      <c r="G116" s="23"/>
    </row>
    <row r="117" spans="1:7" ht="12.75">
      <c r="A117" s="45">
        <v>108</v>
      </c>
      <c r="B117" s="24">
        <v>108</v>
      </c>
      <c r="C117" s="6" t="s">
        <v>21</v>
      </c>
      <c r="D117" s="6" t="s">
        <v>2300</v>
      </c>
      <c r="E117" s="49" t="s">
        <v>2707</v>
      </c>
      <c r="F117" s="7">
        <v>39293</v>
      </c>
      <c r="G117" s="23"/>
    </row>
    <row r="118" spans="1:7" ht="12.75">
      <c r="A118" s="45">
        <v>109</v>
      </c>
      <c r="B118" s="24">
        <v>109</v>
      </c>
      <c r="C118" s="6" t="s">
        <v>1313</v>
      </c>
      <c r="D118" s="6" t="s">
        <v>546</v>
      </c>
      <c r="E118" s="49" t="s">
        <v>2707</v>
      </c>
      <c r="F118" s="7">
        <v>39293</v>
      </c>
      <c r="G118" s="23"/>
    </row>
    <row r="119" spans="1:7" ht="12.75">
      <c r="A119" s="45">
        <v>110</v>
      </c>
      <c r="B119" s="24">
        <v>110</v>
      </c>
      <c r="C119" s="6" t="s">
        <v>2301</v>
      </c>
      <c r="D119" s="6" t="s">
        <v>640</v>
      </c>
      <c r="E119" s="49" t="s">
        <v>2707</v>
      </c>
      <c r="F119" s="7">
        <v>39293</v>
      </c>
      <c r="G119" s="23"/>
    </row>
    <row r="120" spans="1:7" ht="12.75">
      <c r="A120" s="45">
        <v>111</v>
      </c>
      <c r="B120" s="24">
        <v>111</v>
      </c>
      <c r="C120" s="6" t="s">
        <v>1884</v>
      </c>
      <c r="D120" s="6" t="s">
        <v>522</v>
      </c>
      <c r="E120" s="49" t="s">
        <v>2707</v>
      </c>
      <c r="F120" s="7">
        <v>39293</v>
      </c>
      <c r="G120" s="23"/>
    </row>
    <row r="121" spans="1:7" ht="12.75">
      <c r="A121" s="45">
        <v>112</v>
      </c>
      <c r="B121" s="24">
        <v>112</v>
      </c>
      <c r="C121" s="6" t="s">
        <v>1291</v>
      </c>
      <c r="D121" s="6" t="s">
        <v>1303</v>
      </c>
      <c r="E121" s="49" t="s">
        <v>2707</v>
      </c>
      <c r="F121" s="7">
        <v>39293</v>
      </c>
      <c r="G121" s="23"/>
    </row>
    <row r="122" spans="1:7" ht="12.75">
      <c r="A122" s="45">
        <v>113</v>
      </c>
      <c r="B122" s="24">
        <v>113</v>
      </c>
      <c r="C122" s="6" t="s">
        <v>1256</v>
      </c>
      <c r="D122" s="6" t="s">
        <v>2302</v>
      </c>
      <c r="E122" s="49" t="s">
        <v>2707</v>
      </c>
      <c r="F122" s="7">
        <v>39323</v>
      </c>
      <c r="G122" s="23"/>
    </row>
    <row r="123" spans="1:7" ht="12.75">
      <c r="A123" s="45">
        <v>114</v>
      </c>
      <c r="B123" s="24">
        <v>114</v>
      </c>
      <c r="C123" s="6" t="s">
        <v>97</v>
      </c>
      <c r="D123" s="6" t="s">
        <v>978</v>
      </c>
      <c r="E123" s="49" t="s">
        <v>2707</v>
      </c>
      <c r="F123" s="7">
        <v>39293</v>
      </c>
      <c r="G123" s="23"/>
    </row>
    <row r="124" spans="1:7" ht="12.75">
      <c r="A124" s="45">
        <v>115</v>
      </c>
      <c r="B124" s="24">
        <v>115</v>
      </c>
      <c r="C124" s="6" t="s">
        <v>774</v>
      </c>
      <c r="D124" s="6" t="s">
        <v>2303</v>
      </c>
      <c r="E124" s="49" t="s">
        <v>2707</v>
      </c>
      <c r="F124" s="7">
        <v>39293</v>
      </c>
      <c r="G124" s="23"/>
    </row>
    <row r="125" spans="1:7" ht="12.75">
      <c r="A125" s="45">
        <v>116</v>
      </c>
      <c r="B125" s="24">
        <v>116</v>
      </c>
      <c r="C125" s="6" t="s">
        <v>1313</v>
      </c>
      <c r="D125" s="6" t="s">
        <v>2304</v>
      </c>
      <c r="E125" s="49" t="s">
        <v>2732</v>
      </c>
      <c r="F125" s="7">
        <v>39468</v>
      </c>
      <c r="G125" s="23"/>
    </row>
    <row r="126" spans="1:7" ht="12.75">
      <c r="A126" s="45">
        <v>117</v>
      </c>
      <c r="B126" s="24">
        <v>117</v>
      </c>
      <c r="C126" s="6" t="s">
        <v>2305</v>
      </c>
      <c r="D126" s="6" t="s">
        <v>624</v>
      </c>
      <c r="E126" s="49" t="s">
        <v>2707</v>
      </c>
      <c r="F126" s="7">
        <v>39664</v>
      </c>
      <c r="G126" s="23"/>
    </row>
    <row r="127" spans="1:7" ht="12.75">
      <c r="A127" s="45">
        <v>118</v>
      </c>
      <c r="B127" s="24">
        <v>118</v>
      </c>
      <c r="C127" s="6" t="s">
        <v>2306</v>
      </c>
      <c r="D127" s="6" t="s">
        <v>2307</v>
      </c>
      <c r="E127" s="49" t="s">
        <v>2707</v>
      </c>
      <c r="F127" s="7">
        <v>39664</v>
      </c>
      <c r="G127" s="23"/>
    </row>
    <row r="128" spans="1:7" ht="12.75">
      <c r="A128" s="45">
        <v>119</v>
      </c>
      <c r="B128" s="24">
        <v>119</v>
      </c>
      <c r="C128" s="6" t="s">
        <v>130</v>
      </c>
      <c r="D128" s="6" t="s">
        <v>2308</v>
      </c>
      <c r="E128" s="49" t="s">
        <v>2707</v>
      </c>
      <c r="F128" s="7">
        <v>39664</v>
      </c>
      <c r="G128" s="23"/>
    </row>
    <row r="129" spans="1:7" ht="12.75">
      <c r="A129" s="45">
        <v>120</v>
      </c>
      <c r="B129" s="24">
        <v>120</v>
      </c>
      <c r="C129" s="6" t="s">
        <v>1254</v>
      </c>
      <c r="D129" s="6" t="s">
        <v>1904</v>
      </c>
      <c r="E129" s="49" t="s">
        <v>2707</v>
      </c>
      <c r="F129" s="7">
        <v>39664</v>
      </c>
      <c r="G129" s="23"/>
    </row>
    <row r="130" spans="1:7" ht="12.75">
      <c r="A130" s="45">
        <v>121</v>
      </c>
      <c r="B130" s="24">
        <v>121</v>
      </c>
      <c r="C130" s="6" t="s">
        <v>39</v>
      </c>
      <c r="D130" s="6" t="s">
        <v>679</v>
      </c>
      <c r="E130" s="49" t="s">
        <v>2707</v>
      </c>
      <c r="F130" s="7">
        <v>39664</v>
      </c>
      <c r="G130" s="23"/>
    </row>
    <row r="131" spans="1:7" ht="12.75">
      <c r="A131" s="45">
        <v>122</v>
      </c>
      <c r="B131" s="24">
        <v>122</v>
      </c>
      <c r="C131" s="6" t="s">
        <v>94</v>
      </c>
      <c r="D131" s="6" t="s">
        <v>730</v>
      </c>
      <c r="E131" s="49" t="s">
        <v>2707</v>
      </c>
      <c r="F131" s="7">
        <v>39664</v>
      </c>
      <c r="G131" s="23"/>
    </row>
    <row r="132" spans="1:7" ht="12.75">
      <c r="A132" s="45">
        <v>123</v>
      </c>
      <c r="B132" s="24">
        <v>123</v>
      </c>
      <c r="C132" s="6" t="s">
        <v>1154</v>
      </c>
      <c r="D132" s="6" t="s">
        <v>1346</v>
      </c>
      <c r="E132" s="49" t="s">
        <v>2707</v>
      </c>
      <c r="F132" s="7">
        <v>39664</v>
      </c>
      <c r="G132" s="23"/>
    </row>
    <row r="133" spans="1:7" ht="12.75">
      <c r="A133" s="45">
        <v>124</v>
      </c>
      <c r="B133" s="24">
        <v>124</v>
      </c>
      <c r="C133" s="6" t="s">
        <v>708</v>
      </c>
      <c r="D133" s="6" t="s">
        <v>1549</v>
      </c>
      <c r="E133" s="49" t="s">
        <v>2707</v>
      </c>
      <c r="F133" s="7">
        <v>39664</v>
      </c>
      <c r="G133" s="23"/>
    </row>
    <row r="134" spans="1:7" ht="12.75">
      <c r="A134" s="45">
        <v>125</v>
      </c>
      <c r="B134" s="24">
        <v>125</v>
      </c>
      <c r="C134" s="6" t="s">
        <v>2309</v>
      </c>
      <c r="D134" s="6" t="s">
        <v>1611</v>
      </c>
      <c r="E134" s="49" t="s">
        <v>2707</v>
      </c>
      <c r="F134" s="7">
        <v>39664</v>
      </c>
      <c r="G134" s="23"/>
    </row>
    <row r="135" spans="1:7" ht="12.75">
      <c r="A135" s="45">
        <v>126</v>
      </c>
      <c r="B135" s="24">
        <v>126</v>
      </c>
      <c r="C135" s="6" t="s">
        <v>259</v>
      </c>
      <c r="D135" s="6" t="s">
        <v>2310</v>
      </c>
      <c r="E135" s="49" t="s">
        <v>2707</v>
      </c>
      <c r="F135" s="7">
        <v>39664</v>
      </c>
      <c r="G135" s="23"/>
    </row>
    <row r="136" spans="1:7" ht="12.75">
      <c r="A136" s="45">
        <v>127</v>
      </c>
      <c r="B136" s="24">
        <v>127</v>
      </c>
      <c r="C136" s="6" t="s">
        <v>1433</v>
      </c>
      <c r="D136" s="6" t="s">
        <v>608</v>
      </c>
      <c r="E136" s="49" t="s">
        <v>2707</v>
      </c>
      <c r="F136" s="7">
        <v>39664</v>
      </c>
      <c r="G136" s="23"/>
    </row>
    <row r="137" spans="1:7" ht="12.75">
      <c r="A137" s="45">
        <v>128</v>
      </c>
      <c r="B137" s="24">
        <v>128</v>
      </c>
      <c r="C137" s="6" t="s">
        <v>37</v>
      </c>
      <c r="D137" s="6" t="s">
        <v>465</v>
      </c>
      <c r="E137" s="49" t="s">
        <v>2707</v>
      </c>
      <c r="F137" s="7">
        <v>39664</v>
      </c>
      <c r="G137" s="23"/>
    </row>
    <row r="138" spans="1:7" ht="12.75">
      <c r="A138" s="45">
        <v>129</v>
      </c>
      <c r="B138" s="24">
        <v>129</v>
      </c>
      <c r="C138" s="6" t="s">
        <v>2311</v>
      </c>
      <c r="D138" s="6" t="s">
        <v>2085</v>
      </c>
      <c r="E138" s="49" t="s">
        <v>2707</v>
      </c>
      <c r="F138" s="7">
        <v>39664</v>
      </c>
      <c r="G138" s="23"/>
    </row>
    <row r="139" spans="1:7" ht="12.75">
      <c r="A139" s="45">
        <v>130</v>
      </c>
      <c r="B139" s="24">
        <v>130</v>
      </c>
      <c r="C139" s="6" t="s">
        <v>2200</v>
      </c>
      <c r="D139" s="6" t="s">
        <v>254</v>
      </c>
      <c r="E139" s="49" t="s">
        <v>2707</v>
      </c>
      <c r="F139" s="7">
        <v>39664</v>
      </c>
      <c r="G139" s="23"/>
    </row>
    <row r="140" spans="1:7" ht="12.75">
      <c r="A140" s="45">
        <v>131</v>
      </c>
      <c r="B140" s="24">
        <v>131</v>
      </c>
      <c r="C140" s="6" t="s">
        <v>1326</v>
      </c>
      <c r="D140" s="6" t="s">
        <v>2312</v>
      </c>
      <c r="E140" s="49" t="s">
        <v>2707</v>
      </c>
      <c r="F140" s="7">
        <v>39664</v>
      </c>
      <c r="G140" s="23"/>
    </row>
    <row r="141" spans="1:7" ht="12.75">
      <c r="A141" s="45">
        <v>132</v>
      </c>
      <c r="B141" s="24">
        <v>132</v>
      </c>
      <c r="C141" s="6" t="s">
        <v>1738</v>
      </c>
      <c r="D141" s="6" t="s">
        <v>308</v>
      </c>
      <c r="E141" s="49" t="s">
        <v>2707</v>
      </c>
      <c r="F141" s="7">
        <v>39664</v>
      </c>
      <c r="G141" s="23"/>
    </row>
    <row r="142" spans="1:7" ht="12.75">
      <c r="A142" s="45">
        <v>133</v>
      </c>
      <c r="B142" s="24">
        <v>133</v>
      </c>
      <c r="C142" s="6" t="s">
        <v>1266</v>
      </c>
      <c r="D142" s="6" t="s">
        <v>517</v>
      </c>
      <c r="E142" s="49" t="s">
        <v>2707</v>
      </c>
      <c r="F142" s="7">
        <v>39664</v>
      </c>
      <c r="G142" s="23"/>
    </row>
    <row r="143" spans="1:7" ht="12.75">
      <c r="A143" s="45">
        <v>134</v>
      </c>
      <c r="B143" s="24">
        <v>134</v>
      </c>
      <c r="C143" s="6" t="s">
        <v>593</v>
      </c>
      <c r="D143" s="6" t="s">
        <v>49</v>
      </c>
      <c r="E143" s="49" t="s">
        <v>2707</v>
      </c>
      <c r="F143" s="7">
        <v>39664</v>
      </c>
      <c r="G143" s="23"/>
    </row>
    <row r="144" spans="1:7" ht="12.75">
      <c r="A144" s="45">
        <v>135</v>
      </c>
      <c r="B144" s="24">
        <v>135</v>
      </c>
      <c r="C144" s="6" t="s">
        <v>154</v>
      </c>
      <c r="D144" s="6" t="s">
        <v>114</v>
      </c>
      <c r="E144" s="49" t="s">
        <v>2733</v>
      </c>
      <c r="F144" s="7">
        <v>40044</v>
      </c>
      <c r="G144" s="23"/>
    </row>
    <row r="145" spans="1:7" ht="12.75">
      <c r="A145" s="45">
        <v>136</v>
      </c>
      <c r="B145" s="24">
        <v>136</v>
      </c>
      <c r="C145" s="6" t="s">
        <v>71</v>
      </c>
      <c r="D145" s="6" t="s">
        <v>100</v>
      </c>
      <c r="E145" s="49" t="s">
        <v>2707</v>
      </c>
      <c r="F145" s="7">
        <v>40044</v>
      </c>
      <c r="G145" s="23"/>
    </row>
    <row r="146" spans="1:7" ht="12.75">
      <c r="A146" s="45">
        <v>137</v>
      </c>
      <c r="B146" s="24">
        <v>137</v>
      </c>
      <c r="C146" s="6" t="s">
        <v>154</v>
      </c>
      <c r="D146" s="6" t="s">
        <v>1540</v>
      </c>
      <c r="E146" s="49" t="s">
        <v>2707</v>
      </c>
      <c r="F146" s="7">
        <v>40044</v>
      </c>
      <c r="G146" s="23"/>
    </row>
    <row r="147" spans="1:7" ht="12.75">
      <c r="A147" s="45">
        <v>138</v>
      </c>
      <c r="B147" s="24">
        <v>138</v>
      </c>
      <c r="C147" s="6" t="s">
        <v>33</v>
      </c>
      <c r="D147" s="6" t="s">
        <v>100</v>
      </c>
      <c r="E147" s="49" t="s">
        <v>2707</v>
      </c>
      <c r="F147" s="7">
        <v>40044</v>
      </c>
      <c r="G147" s="23"/>
    </row>
    <row r="148" spans="1:7" ht="12.75">
      <c r="A148" s="45">
        <v>139</v>
      </c>
      <c r="B148" s="24">
        <v>139</v>
      </c>
      <c r="C148" s="6" t="s">
        <v>1256</v>
      </c>
      <c r="D148" s="6" t="s">
        <v>2313</v>
      </c>
      <c r="E148" s="49" t="s">
        <v>2707</v>
      </c>
      <c r="F148" s="7">
        <v>40044</v>
      </c>
      <c r="G148" s="23"/>
    </row>
    <row r="149" spans="1:7" ht="12.75">
      <c r="A149" s="45">
        <v>140</v>
      </c>
      <c r="B149" s="24">
        <v>140</v>
      </c>
      <c r="C149" s="6" t="s">
        <v>501</v>
      </c>
      <c r="D149" s="6" t="s">
        <v>49</v>
      </c>
      <c r="E149" s="49" t="s">
        <v>2707</v>
      </c>
      <c r="F149" s="7">
        <v>40044</v>
      </c>
      <c r="G149" s="23"/>
    </row>
    <row r="150" spans="1:7" ht="12.75">
      <c r="A150" s="45">
        <v>141</v>
      </c>
      <c r="B150" s="24">
        <v>141</v>
      </c>
      <c r="C150" s="6" t="s">
        <v>2314</v>
      </c>
      <c r="D150" s="6" t="s">
        <v>2227</v>
      </c>
      <c r="E150" s="49" t="s">
        <v>2707</v>
      </c>
      <c r="F150" s="7">
        <v>40044</v>
      </c>
      <c r="G150" s="23"/>
    </row>
    <row r="151" spans="1:7" ht="12.75">
      <c r="A151" s="45">
        <v>142</v>
      </c>
      <c r="B151" s="24">
        <v>142</v>
      </c>
      <c r="C151" s="6" t="s">
        <v>239</v>
      </c>
      <c r="D151" s="6" t="s">
        <v>848</v>
      </c>
      <c r="E151" s="49" t="s">
        <v>2707</v>
      </c>
      <c r="F151" s="7">
        <v>40044</v>
      </c>
      <c r="G151" s="23"/>
    </row>
    <row r="152" spans="1:7" ht="12.75">
      <c r="A152" s="45">
        <v>143</v>
      </c>
      <c r="B152" s="24">
        <v>143</v>
      </c>
      <c r="C152" s="6" t="s">
        <v>552</v>
      </c>
      <c r="D152" s="6" t="s">
        <v>87</v>
      </c>
      <c r="E152" s="49" t="s">
        <v>2707</v>
      </c>
      <c r="F152" s="7">
        <v>40044</v>
      </c>
      <c r="G152" s="23"/>
    </row>
    <row r="153" spans="1:7" ht="12.75">
      <c r="A153" s="45">
        <v>144</v>
      </c>
      <c r="B153" s="24">
        <v>144</v>
      </c>
      <c r="C153" s="6" t="s">
        <v>247</v>
      </c>
      <c r="D153" s="6" t="s">
        <v>162</v>
      </c>
      <c r="E153" s="49" t="s">
        <v>2707</v>
      </c>
      <c r="F153" s="7">
        <v>40044</v>
      </c>
      <c r="G153" s="23"/>
    </row>
    <row r="154" spans="1:7" ht="12.75">
      <c r="A154" s="45">
        <v>145</v>
      </c>
      <c r="B154" s="24">
        <v>145</v>
      </c>
      <c r="C154" s="6" t="s">
        <v>774</v>
      </c>
      <c r="D154" s="6" t="s">
        <v>1604</v>
      </c>
      <c r="E154" s="49" t="s">
        <v>2707</v>
      </c>
      <c r="F154" s="7">
        <v>40052</v>
      </c>
      <c r="G154" s="23"/>
    </row>
    <row r="155" spans="1:7" ht="12.75">
      <c r="A155" s="45">
        <v>146</v>
      </c>
      <c r="B155" s="24">
        <v>146</v>
      </c>
      <c r="C155" s="6" t="s">
        <v>777</v>
      </c>
      <c r="D155" s="6" t="s">
        <v>137</v>
      </c>
      <c r="E155" s="49" t="s">
        <v>2707</v>
      </c>
      <c r="F155" s="7">
        <v>40052</v>
      </c>
      <c r="G155" s="23"/>
    </row>
    <row r="156" spans="1:7" ht="13.5" customHeight="1">
      <c r="A156" s="45">
        <v>147</v>
      </c>
      <c r="B156" s="24">
        <v>147</v>
      </c>
      <c r="C156" s="6" t="s">
        <v>289</v>
      </c>
      <c r="D156" s="6" t="s">
        <v>162</v>
      </c>
      <c r="E156" s="49" t="s">
        <v>2734</v>
      </c>
      <c r="F156" s="7">
        <v>40295</v>
      </c>
      <c r="G156" s="23"/>
    </row>
    <row r="157" spans="1:7" ht="13.5" customHeight="1">
      <c r="A157" s="45">
        <v>148</v>
      </c>
      <c r="B157" s="24">
        <v>148</v>
      </c>
      <c r="C157" s="6" t="s">
        <v>24</v>
      </c>
      <c r="D157" s="6" t="s">
        <v>2336</v>
      </c>
      <c r="E157" s="49" t="s">
        <v>2707</v>
      </c>
      <c r="F157" s="7">
        <v>40421</v>
      </c>
      <c r="G157" s="19"/>
    </row>
    <row r="158" spans="1:7" ht="12.75">
      <c r="A158" s="45">
        <v>149</v>
      </c>
      <c r="B158" s="24">
        <v>149</v>
      </c>
      <c r="C158" s="6" t="s">
        <v>2337</v>
      </c>
      <c r="D158" s="6" t="s">
        <v>1101</v>
      </c>
      <c r="E158" s="49" t="s">
        <v>2707</v>
      </c>
      <c r="F158" s="7">
        <v>40421</v>
      </c>
      <c r="G158" s="19"/>
    </row>
    <row r="159" spans="1:7" ht="12.75">
      <c r="A159" s="45">
        <v>150</v>
      </c>
      <c r="B159" s="24">
        <v>150</v>
      </c>
      <c r="C159" s="6" t="s">
        <v>2338</v>
      </c>
      <c r="D159" s="6" t="s">
        <v>2339</v>
      </c>
      <c r="E159" s="49" t="s">
        <v>2707</v>
      </c>
      <c r="F159" s="7">
        <v>40421</v>
      </c>
      <c r="G159" s="19"/>
    </row>
    <row r="160" spans="1:7" ht="12.75">
      <c r="A160" s="45">
        <v>151</v>
      </c>
      <c r="B160" s="24">
        <v>151</v>
      </c>
      <c r="C160" s="6" t="s">
        <v>2340</v>
      </c>
      <c r="D160" s="6" t="s">
        <v>2341</v>
      </c>
      <c r="E160" s="49" t="s">
        <v>2707</v>
      </c>
      <c r="F160" s="7">
        <v>40421</v>
      </c>
      <c r="G160" s="19"/>
    </row>
    <row r="161" spans="1:7" ht="12.75">
      <c r="A161" s="45">
        <v>152</v>
      </c>
      <c r="B161" s="24">
        <v>152</v>
      </c>
      <c r="C161" s="6" t="s">
        <v>2342</v>
      </c>
      <c r="D161" s="6" t="s">
        <v>1398</v>
      </c>
      <c r="E161" s="49" t="s">
        <v>2707</v>
      </c>
      <c r="F161" s="7">
        <v>40421</v>
      </c>
      <c r="G161" s="19"/>
    </row>
    <row r="162" spans="1:7" ht="12.75">
      <c r="A162" s="45">
        <v>153</v>
      </c>
      <c r="B162" s="24">
        <v>153</v>
      </c>
      <c r="C162" s="6" t="s">
        <v>462</v>
      </c>
      <c r="D162" s="6" t="s">
        <v>2343</v>
      </c>
      <c r="E162" s="49" t="s">
        <v>2707</v>
      </c>
      <c r="F162" s="7">
        <v>40421</v>
      </c>
      <c r="G162" s="19"/>
    </row>
    <row r="163" spans="1:7" ht="12.75">
      <c r="A163" s="45">
        <v>154</v>
      </c>
      <c r="B163" s="24">
        <v>154</v>
      </c>
      <c r="C163" s="6" t="s">
        <v>119</v>
      </c>
      <c r="D163" s="6" t="s">
        <v>2344</v>
      </c>
      <c r="E163" s="49" t="s">
        <v>2707</v>
      </c>
      <c r="F163" s="7">
        <v>40421</v>
      </c>
      <c r="G163" s="19"/>
    </row>
    <row r="164" spans="1:7" ht="12.75">
      <c r="A164" s="45">
        <v>155</v>
      </c>
      <c r="B164" s="24">
        <v>155</v>
      </c>
      <c r="C164" s="6" t="s">
        <v>235</v>
      </c>
      <c r="D164" s="6" t="s">
        <v>848</v>
      </c>
      <c r="E164" s="49" t="s">
        <v>2707</v>
      </c>
      <c r="F164" s="7">
        <v>40421</v>
      </c>
      <c r="G164" s="19"/>
    </row>
    <row r="165" spans="1:7" ht="12.75">
      <c r="A165" s="45">
        <v>156</v>
      </c>
      <c r="B165" s="24">
        <v>156</v>
      </c>
      <c r="C165" s="6" t="s">
        <v>1154</v>
      </c>
      <c r="D165" s="6" t="s">
        <v>2345</v>
      </c>
      <c r="E165" s="49" t="s">
        <v>2707</v>
      </c>
      <c r="F165" s="7">
        <v>40421</v>
      </c>
      <c r="G165" s="19"/>
    </row>
    <row r="166" spans="1:7" ht="12.75">
      <c r="A166" s="45">
        <v>157</v>
      </c>
      <c r="B166" s="24">
        <v>157</v>
      </c>
      <c r="C166" s="6" t="s">
        <v>2346</v>
      </c>
      <c r="D166" s="6" t="s">
        <v>162</v>
      </c>
      <c r="E166" s="49" t="s">
        <v>2737</v>
      </c>
      <c r="F166" s="7">
        <v>40532</v>
      </c>
      <c r="G166" s="19"/>
    </row>
    <row r="167" spans="1:7" ht="12.75">
      <c r="A167" s="45">
        <v>158</v>
      </c>
      <c r="B167" s="24">
        <v>158</v>
      </c>
      <c r="C167" s="6" t="s">
        <v>2347</v>
      </c>
      <c r="D167" s="6" t="s">
        <v>1847</v>
      </c>
      <c r="E167" s="49" t="s">
        <v>2707</v>
      </c>
      <c r="F167" s="7">
        <v>40532</v>
      </c>
      <c r="G167" s="19"/>
    </row>
    <row r="168" spans="1:7" ht="12.75">
      <c r="A168" s="45">
        <v>159</v>
      </c>
      <c r="B168" s="24">
        <v>159</v>
      </c>
      <c r="C168" s="6" t="s">
        <v>774</v>
      </c>
      <c r="D168" s="6" t="s">
        <v>2348</v>
      </c>
      <c r="E168" s="49" t="s">
        <v>2707</v>
      </c>
      <c r="F168" s="7">
        <v>40532</v>
      </c>
      <c r="G168" s="19"/>
    </row>
    <row r="169" spans="1:7" ht="12.75">
      <c r="A169" s="45">
        <v>160</v>
      </c>
      <c r="B169" s="24">
        <v>160</v>
      </c>
      <c r="C169" s="6" t="s">
        <v>2349</v>
      </c>
      <c r="D169" s="6" t="s">
        <v>2350</v>
      </c>
      <c r="E169" s="49" t="s">
        <v>2707</v>
      </c>
      <c r="F169" s="7">
        <v>40532</v>
      </c>
      <c r="G169" s="19"/>
    </row>
    <row r="170" spans="1:7" ht="12.75">
      <c r="A170" s="45">
        <v>161</v>
      </c>
      <c r="B170" s="24">
        <v>161</v>
      </c>
      <c r="C170" s="6" t="s">
        <v>2351</v>
      </c>
      <c r="D170" s="6" t="s">
        <v>291</v>
      </c>
      <c r="E170" s="49" t="s">
        <v>2707</v>
      </c>
      <c r="F170" s="7">
        <v>40532</v>
      </c>
      <c r="G170" s="19"/>
    </row>
    <row r="171" spans="1:7" ht="12.75">
      <c r="A171" s="45">
        <v>162</v>
      </c>
      <c r="B171" s="24">
        <v>162</v>
      </c>
      <c r="C171" s="26" t="s">
        <v>168</v>
      </c>
      <c r="D171" s="26" t="s">
        <v>41</v>
      </c>
      <c r="E171" s="49" t="s">
        <v>2707</v>
      </c>
      <c r="F171" s="7">
        <v>40567</v>
      </c>
      <c r="G171" s="19"/>
    </row>
    <row r="172" spans="1:7" ht="12.75">
      <c r="A172" s="45">
        <v>163</v>
      </c>
      <c r="B172" s="24">
        <v>163</v>
      </c>
      <c r="C172" s="26" t="s">
        <v>1154</v>
      </c>
      <c r="D172" s="26" t="s">
        <v>2352</v>
      </c>
      <c r="E172" s="49" t="s">
        <v>2707</v>
      </c>
      <c r="F172" s="7">
        <v>40585</v>
      </c>
      <c r="G172" s="19"/>
    </row>
    <row r="173" spans="1:7" ht="12.75">
      <c r="A173" s="45">
        <v>164</v>
      </c>
      <c r="B173" s="24">
        <v>164</v>
      </c>
      <c r="C173" s="6" t="s">
        <v>259</v>
      </c>
      <c r="D173" s="6" t="s">
        <v>2353</v>
      </c>
      <c r="E173" s="49" t="s">
        <v>2707</v>
      </c>
      <c r="F173" s="7">
        <v>40658</v>
      </c>
      <c r="G173" s="19"/>
    </row>
    <row r="174" spans="1:7" ht="12.75">
      <c r="A174" s="45">
        <v>165</v>
      </c>
      <c r="B174" s="24">
        <v>165</v>
      </c>
      <c r="C174" s="6" t="s">
        <v>84</v>
      </c>
      <c r="D174" s="6" t="s">
        <v>456</v>
      </c>
      <c r="E174" s="49" t="s">
        <v>2707</v>
      </c>
      <c r="F174" s="7">
        <v>40658</v>
      </c>
      <c r="G174" s="19"/>
    </row>
    <row r="175" spans="1:7" ht="12.75">
      <c r="A175" s="45">
        <v>166</v>
      </c>
      <c r="B175" s="24">
        <v>166</v>
      </c>
      <c r="C175" s="6" t="s">
        <v>2354</v>
      </c>
      <c r="D175" s="6" t="s">
        <v>2355</v>
      </c>
      <c r="E175" s="49" t="s">
        <v>2707</v>
      </c>
      <c r="F175" s="7">
        <v>40658</v>
      </c>
      <c r="G175" s="19"/>
    </row>
    <row r="176" spans="1:7" ht="12.75">
      <c r="A176" s="45">
        <v>167</v>
      </c>
      <c r="B176" s="24">
        <v>167</v>
      </c>
      <c r="C176" s="26" t="s">
        <v>1244</v>
      </c>
      <c r="D176" s="26" t="s">
        <v>2356</v>
      </c>
      <c r="E176" s="49" t="s">
        <v>2707</v>
      </c>
      <c r="F176" s="7">
        <v>40763</v>
      </c>
      <c r="G176" s="19"/>
    </row>
    <row r="177" spans="1:7" ht="12.75">
      <c r="A177" s="45">
        <v>168</v>
      </c>
      <c r="B177" s="24">
        <v>168</v>
      </c>
      <c r="C177" s="26" t="s">
        <v>280</v>
      </c>
      <c r="D177" s="26" t="s">
        <v>900</v>
      </c>
      <c r="E177" s="49" t="s">
        <v>2707</v>
      </c>
      <c r="F177" s="7">
        <v>40763</v>
      </c>
      <c r="G177" s="19"/>
    </row>
    <row r="178" spans="1:7" ht="12.75">
      <c r="A178" s="45">
        <v>169</v>
      </c>
      <c r="B178" s="24">
        <v>169</v>
      </c>
      <c r="C178" s="26" t="s">
        <v>2357</v>
      </c>
      <c r="D178" s="26" t="s">
        <v>1678</v>
      </c>
      <c r="E178" s="49" t="s">
        <v>2707</v>
      </c>
      <c r="F178" s="7">
        <v>40763</v>
      </c>
      <c r="G178" s="19"/>
    </row>
    <row r="179" spans="1:7" ht="12.75">
      <c r="A179" s="45">
        <v>170</v>
      </c>
      <c r="B179" s="24">
        <v>170</v>
      </c>
      <c r="C179" s="26" t="s">
        <v>711</v>
      </c>
      <c r="D179" s="26" t="s">
        <v>12</v>
      </c>
      <c r="E179" s="49" t="s">
        <v>2707</v>
      </c>
      <c r="F179" s="7">
        <v>40763</v>
      </c>
      <c r="G179" s="19"/>
    </row>
    <row r="180" spans="1:7" ht="12.75">
      <c r="A180" s="45">
        <v>171</v>
      </c>
      <c r="B180" s="24">
        <v>171</v>
      </c>
      <c r="C180" s="26" t="s">
        <v>1140</v>
      </c>
      <c r="D180" s="26" t="s">
        <v>1105</v>
      </c>
      <c r="E180" s="49" t="s">
        <v>2707</v>
      </c>
      <c r="F180" s="7">
        <v>40763</v>
      </c>
      <c r="G180" s="19"/>
    </row>
    <row r="181" spans="1:7" ht="12.75">
      <c r="A181" s="45">
        <v>172</v>
      </c>
      <c r="B181" s="24">
        <v>172</v>
      </c>
      <c r="C181" s="26" t="s">
        <v>19</v>
      </c>
      <c r="D181" s="26" t="s">
        <v>81</v>
      </c>
      <c r="E181" s="49" t="s">
        <v>2707</v>
      </c>
      <c r="F181" s="7">
        <v>40763</v>
      </c>
      <c r="G181" s="19"/>
    </row>
    <row r="182" spans="1:7" ht="12.75">
      <c r="A182" s="45">
        <v>173</v>
      </c>
      <c r="B182" s="24">
        <v>173</v>
      </c>
      <c r="C182" s="26" t="s">
        <v>1385</v>
      </c>
      <c r="D182" s="26" t="s">
        <v>2358</v>
      </c>
      <c r="E182" s="49" t="s">
        <v>2707</v>
      </c>
      <c r="F182" s="7">
        <v>40763</v>
      </c>
      <c r="G182" s="19"/>
    </row>
    <row r="183" spans="1:7" ht="12.75">
      <c r="A183" s="45">
        <v>174</v>
      </c>
      <c r="B183" s="24">
        <v>174</v>
      </c>
      <c r="C183" s="26" t="s">
        <v>2359</v>
      </c>
      <c r="D183" s="26" t="s">
        <v>2360</v>
      </c>
      <c r="E183" s="49" t="s">
        <v>2707</v>
      </c>
      <c r="F183" s="7">
        <v>40763</v>
      </c>
      <c r="G183" s="19"/>
    </row>
    <row r="184" spans="1:7" ht="12.75">
      <c r="A184" s="45">
        <v>175</v>
      </c>
      <c r="B184" s="24">
        <v>175</v>
      </c>
      <c r="C184" s="26" t="s">
        <v>1107</v>
      </c>
      <c r="D184" s="26" t="s">
        <v>2361</v>
      </c>
      <c r="E184" s="49" t="s">
        <v>2707</v>
      </c>
      <c r="F184" s="7">
        <v>40763</v>
      </c>
      <c r="G184" s="19"/>
    </row>
    <row r="185" spans="1:7" ht="12.75">
      <c r="A185" s="45">
        <v>176</v>
      </c>
      <c r="B185" s="24">
        <v>176</v>
      </c>
      <c r="C185" s="26" t="s">
        <v>1102</v>
      </c>
      <c r="D185" s="26" t="s">
        <v>730</v>
      </c>
      <c r="E185" s="49" t="s">
        <v>2707</v>
      </c>
      <c r="F185" s="7">
        <v>40763</v>
      </c>
      <c r="G185" s="19"/>
    </row>
    <row r="186" spans="1:7" ht="12.75">
      <c r="A186" s="45">
        <v>177</v>
      </c>
      <c r="B186" s="24">
        <v>177</v>
      </c>
      <c r="C186" s="15" t="s">
        <v>2362</v>
      </c>
      <c r="D186" s="26" t="s">
        <v>566</v>
      </c>
      <c r="E186" s="49" t="s">
        <v>2707</v>
      </c>
      <c r="F186" s="7">
        <v>40763</v>
      </c>
      <c r="G186" s="19"/>
    </row>
    <row r="187" spans="1:7" ht="12.75">
      <c r="A187" s="45">
        <v>178</v>
      </c>
      <c r="B187" s="24">
        <v>178</v>
      </c>
      <c r="C187" s="26" t="s">
        <v>644</v>
      </c>
      <c r="D187" s="26" t="s">
        <v>595</v>
      </c>
      <c r="E187" s="49" t="s">
        <v>2707</v>
      </c>
      <c r="F187" s="7">
        <v>40763</v>
      </c>
      <c r="G187" s="19"/>
    </row>
    <row r="188" spans="1:7" ht="12.75">
      <c r="A188" s="45">
        <v>179</v>
      </c>
      <c r="B188" s="43">
        <v>179</v>
      </c>
      <c r="C188" s="29" t="s">
        <v>168</v>
      </c>
      <c r="D188" s="29" t="s">
        <v>49</v>
      </c>
      <c r="E188" s="49" t="s">
        <v>2707</v>
      </c>
      <c r="F188" s="31">
        <v>40763</v>
      </c>
      <c r="G188" s="19"/>
    </row>
    <row r="189" spans="1:6" ht="12.75">
      <c r="A189" s="45">
        <v>180</v>
      </c>
      <c r="B189" s="24">
        <v>180</v>
      </c>
      <c r="C189" s="6" t="s">
        <v>2420</v>
      </c>
      <c r="D189" s="6" t="s">
        <v>504</v>
      </c>
      <c r="E189" s="49" t="s">
        <v>2735</v>
      </c>
      <c r="F189" s="7">
        <v>41273</v>
      </c>
    </row>
    <row r="190" spans="1:6" ht="12.75">
      <c r="A190" s="45">
        <v>181</v>
      </c>
      <c r="B190" s="24">
        <v>181</v>
      </c>
      <c r="C190" s="6" t="s">
        <v>2421</v>
      </c>
      <c r="D190" s="6" t="s">
        <v>2422</v>
      </c>
      <c r="E190" s="49" t="s">
        <v>2707</v>
      </c>
      <c r="F190" s="7">
        <v>40931</v>
      </c>
    </row>
    <row r="191" spans="1:6" ht="12.75">
      <c r="A191" s="45">
        <v>182</v>
      </c>
      <c r="B191" s="24">
        <v>182</v>
      </c>
      <c r="C191" s="6" t="s">
        <v>2423</v>
      </c>
      <c r="D191" s="6" t="s">
        <v>137</v>
      </c>
      <c r="E191" s="49" t="s">
        <v>2707</v>
      </c>
      <c r="F191" s="7">
        <v>40931</v>
      </c>
    </row>
    <row r="192" spans="1:6" ht="12.75">
      <c r="A192" s="45">
        <v>183</v>
      </c>
      <c r="B192" s="24">
        <v>183</v>
      </c>
      <c r="C192" s="6" t="s">
        <v>94</v>
      </c>
      <c r="D192" s="6" t="s">
        <v>426</v>
      </c>
      <c r="E192" s="49" t="s">
        <v>2707</v>
      </c>
      <c r="F192" s="7">
        <v>41029</v>
      </c>
    </row>
    <row r="193" spans="1:6" ht="12.75">
      <c r="A193" s="45">
        <v>184</v>
      </c>
      <c r="B193" s="24">
        <v>184</v>
      </c>
      <c r="C193" s="6" t="s">
        <v>239</v>
      </c>
      <c r="D193" s="6" t="s">
        <v>1548</v>
      </c>
      <c r="E193" s="49" t="s">
        <v>2707</v>
      </c>
      <c r="F193" s="7">
        <v>41071</v>
      </c>
    </row>
    <row r="194" spans="1:6" ht="12.75">
      <c r="A194" s="45">
        <v>185</v>
      </c>
      <c r="B194" s="24">
        <v>185</v>
      </c>
      <c r="C194" s="6" t="s">
        <v>2424</v>
      </c>
      <c r="D194" s="6" t="s">
        <v>2425</v>
      </c>
      <c r="E194" s="49" t="s">
        <v>2707</v>
      </c>
      <c r="F194" s="33">
        <v>41071</v>
      </c>
    </row>
    <row r="195" spans="1:6" ht="12.75">
      <c r="A195" s="45">
        <v>186</v>
      </c>
      <c r="B195" s="24">
        <v>186</v>
      </c>
      <c r="C195" s="6" t="s">
        <v>2482</v>
      </c>
      <c r="D195" s="6" t="s">
        <v>2483</v>
      </c>
      <c r="E195" s="49" t="s">
        <v>2707</v>
      </c>
      <c r="F195" s="33">
        <v>41134</v>
      </c>
    </row>
    <row r="196" spans="1:6" ht="12.75">
      <c r="A196" s="45">
        <v>187</v>
      </c>
      <c r="B196" s="24">
        <v>187</v>
      </c>
      <c r="C196" s="6" t="s">
        <v>2481</v>
      </c>
      <c r="D196" s="6" t="s">
        <v>1407</v>
      </c>
      <c r="E196" s="49" t="s">
        <v>2707</v>
      </c>
      <c r="F196" s="33">
        <v>41134</v>
      </c>
    </row>
    <row r="197" spans="1:6" ht="12.75">
      <c r="A197" s="45">
        <v>188</v>
      </c>
      <c r="B197" s="24">
        <v>188</v>
      </c>
      <c r="C197" s="6" t="s">
        <v>69</v>
      </c>
      <c r="D197" s="6" t="s">
        <v>769</v>
      </c>
      <c r="E197" s="49" t="s">
        <v>2707</v>
      </c>
      <c r="F197" s="33">
        <v>41134</v>
      </c>
    </row>
    <row r="198" spans="1:6" ht="12.75">
      <c r="A198" s="45">
        <v>189</v>
      </c>
      <c r="B198" s="24">
        <v>189</v>
      </c>
      <c r="C198" s="6" t="s">
        <v>1428</v>
      </c>
      <c r="D198" s="6" t="s">
        <v>2484</v>
      </c>
      <c r="E198" s="49" t="s">
        <v>2707</v>
      </c>
      <c r="F198" s="33">
        <v>41134</v>
      </c>
    </row>
    <row r="199" spans="1:6" ht="12.75">
      <c r="A199" s="45">
        <v>190</v>
      </c>
      <c r="B199" s="24">
        <v>190</v>
      </c>
      <c r="C199" s="6" t="s">
        <v>1175</v>
      </c>
      <c r="D199" s="6" t="s">
        <v>2485</v>
      </c>
      <c r="E199" s="49" t="s">
        <v>2707</v>
      </c>
      <c r="F199" s="33">
        <v>41134</v>
      </c>
    </row>
    <row r="200" spans="1:6" ht="12.75">
      <c r="A200" s="45">
        <v>191</v>
      </c>
      <c r="B200" s="24">
        <v>191</v>
      </c>
      <c r="C200" s="6" t="s">
        <v>1428</v>
      </c>
      <c r="D200" s="6" t="s">
        <v>561</v>
      </c>
      <c r="E200" s="49" t="s">
        <v>2707</v>
      </c>
      <c r="F200" s="33">
        <v>41134</v>
      </c>
    </row>
    <row r="201" spans="1:6" ht="12.75">
      <c r="A201" s="45">
        <v>192</v>
      </c>
      <c r="B201" s="24">
        <v>192</v>
      </c>
      <c r="C201" s="6" t="s">
        <v>231</v>
      </c>
      <c r="D201" s="6" t="s">
        <v>2486</v>
      </c>
      <c r="E201" s="49" t="s">
        <v>2707</v>
      </c>
      <c r="F201" s="33">
        <v>41134</v>
      </c>
    </row>
    <row r="202" spans="1:6" ht="12.75">
      <c r="A202" s="45">
        <v>193</v>
      </c>
      <c r="B202" s="24">
        <v>193</v>
      </c>
      <c r="C202" s="6" t="s">
        <v>363</v>
      </c>
      <c r="D202" s="6" t="s">
        <v>376</v>
      </c>
      <c r="E202" s="49" t="s">
        <v>2707</v>
      </c>
      <c r="F202" s="33">
        <v>41134</v>
      </c>
    </row>
    <row r="203" spans="1:6" ht="12.75">
      <c r="A203" s="45">
        <v>194</v>
      </c>
      <c r="B203" s="24">
        <v>194</v>
      </c>
      <c r="C203" s="6" t="s">
        <v>623</v>
      </c>
      <c r="D203" s="6" t="s">
        <v>2487</v>
      </c>
      <c r="E203" s="49" t="s">
        <v>2707</v>
      </c>
      <c r="F203" s="33">
        <v>41134</v>
      </c>
    </row>
    <row r="204" spans="1:6" ht="12.75">
      <c r="A204" s="45">
        <v>195</v>
      </c>
      <c r="B204" s="24">
        <v>195</v>
      </c>
      <c r="C204" s="6" t="s">
        <v>99</v>
      </c>
      <c r="D204" s="6" t="s">
        <v>566</v>
      </c>
      <c r="E204" s="49" t="s">
        <v>2707</v>
      </c>
      <c r="F204" s="33">
        <v>41134</v>
      </c>
    </row>
    <row r="205" spans="1:6" ht="12.75">
      <c r="A205" s="45">
        <v>196</v>
      </c>
      <c r="B205" s="24">
        <v>196</v>
      </c>
      <c r="C205" s="6" t="s">
        <v>42</v>
      </c>
      <c r="D205" s="6" t="s">
        <v>2488</v>
      </c>
      <c r="E205" s="49" t="s">
        <v>2707</v>
      </c>
      <c r="F205" s="33">
        <v>41134</v>
      </c>
    </row>
    <row r="206" spans="1:6" ht="12.75">
      <c r="A206" s="45">
        <v>197</v>
      </c>
      <c r="B206" s="24">
        <v>197</v>
      </c>
      <c r="C206" s="6" t="s">
        <v>73</v>
      </c>
      <c r="D206" s="6" t="s">
        <v>702</v>
      </c>
      <c r="E206" s="49" t="s">
        <v>2707</v>
      </c>
      <c r="F206" s="33">
        <v>41134</v>
      </c>
    </row>
    <row r="207" spans="1:6" ht="12.75">
      <c r="A207" s="45">
        <v>198</v>
      </c>
      <c r="B207" s="24">
        <v>198</v>
      </c>
      <c r="C207" s="6" t="s">
        <v>2325</v>
      </c>
      <c r="D207" s="6" t="s">
        <v>2489</v>
      </c>
      <c r="E207" s="49" t="s">
        <v>2707</v>
      </c>
      <c r="F207" s="33">
        <v>41134</v>
      </c>
    </row>
    <row r="208" spans="1:6" ht="12.75">
      <c r="A208" s="45">
        <v>199</v>
      </c>
      <c r="B208" s="24">
        <v>199</v>
      </c>
      <c r="C208" s="6" t="s">
        <v>2490</v>
      </c>
      <c r="D208" s="6" t="s">
        <v>328</v>
      </c>
      <c r="E208" s="49" t="s">
        <v>2707</v>
      </c>
      <c r="F208" s="33">
        <v>41134</v>
      </c>
    </row>
    <row r="209" spans="1:6" ht="12.75">
      <c r="A209" s="45">
        <v>200</v>
      </c>
      <c r="B209" s="24">
        <v>200</v>
      </c>
      <c r="C209" s="6" t="s">
        <v>2491</v>
      </c>
      <c r="D209" s="6" t="s">
        <v>2492</v>
      </c>
      <c r="E209" s="49" t="s">
        <v>2707</v>
      </c>
      <c r="F209" s="33">
        <v>41134</v>
      </c>
    </row>
    <row r="210" spans="1:6" ht="12.75">
      <c r="A210" s="45">
        <v>201</v>
      </c>
      <c r="B210" s="24">
        <v>201</v>
      </c>
      <c r="C210" s="6" t="s">
        <v>27</v>
      </c>
      <c r="D210" s="6" t="s">
        <v>362</v>
      </c>
      <c r="E210" s="32" t="s">
        <v>2736</v>
      </c>
      <c r="F210" s="33">
        <v>406569</v>
      </c>
    </row>
    <row r="211" spans="1:6" ht="12.75">
      <c r="A211" s="45">
        <v>202</v>
      </c>
      <c r="B211" s="24">
        <v>202</v>
      </c>
      <c r="C211" s="6" t="s">
        <v>1572</v>
      </c>
      <c r="D211" s="6" t="s">
        <v>2563</v>
      </c>
      <c r="E211" s="32" t="s">
        <v>2707</v>
      </c>
      <c r="F211" s="33">
        <v>41327</v>
      </c>
    </row>
    <row r="212" spans="1:6" ht="12.75">
      <c r="A212" s="45">
        <v>203</v>
      </c>
      <c r="B212" s="24">
        <v>203</v>
      </c>
      <c r="C212" s="6" t="s">
        <v>2564</v>
      </c>
      <c r="D212" s="6" t="s">
        <v>2565</v>
      </c>
      <c r="E212" s="32" t="s">
        <v>2707</v>
      </c>
      <c r="F212" s="33">
        <v>41484</v>
      </c>
    </row>
    <row r="213" spans="1:6" ht="12.75">
      <c r="A213" s="45">
        <v>204</v>
      </c>
      <c r="B213" s="24">
        <v>205</v>
      </c>
      <c r="C213" s="6" t="s">
        <v>711</v>
      </c>
      <c r="D213" s="6" t="s">
        <v>544</v>
      </c>
      <c r="E213" s="32" t="s">
        <v>2707</v>
      </c>
      <c r="F213" s="33">
        <v>41529</v>
      </c>
    </row>
    <row r="214" spans="1:6" ht="12.75">
      <c r="A214" s="45">
        <v>205</v>
      </c>
      <c r="B214" s="24">
        <v>206</v>
      </c>
      <c r="C214" s="6" t="s">
        <v>479</v>
      </c>
      <c r="D214" s="6" t="s">
        <v>2566</v>
      </c>
      <c r="E214" s="32" t="s">
        <v>2707</v>
      </c>
      <c r="F214" s="33">
        <v>41529</v>
      </c>
    </row>
    <row r="215" spans="1:6" ht="12.75">
      <c r="A215" s="45">
        <v>206</v>
      </c>
      <c r="B215" s="24">
        <v>207</v>
      </c>
      <c r="C215" s="6" t="s">
        <v>2347</v>
      </c>
      <c r="D215" s="6" t="s">
        <v>2567</v>
      </c>
      <c r="E215" s="32" t="s">
        <v>2707</v>
      </c>
      <c r="F215" s="33">
        <v>41529</v>
      </c>
    </row>
    <row r="216" spans="1:6" ht="12.75">
      <c r="A216" s="45">
        <v>207</v>
      </c>
      <c r="B216" s="24">
        <v>208</v>
      </c>
      <c r="C216" s="6" t="s">
        <v>717</v>
      </c>
      <c r="D216" s="6" t="s">
        <v>948</v>
      </c>
      <c r="E216" s="32" t="s">
        <v>2707</v>
      </c>
      <c r="F216" s="33">
        <v>41529</v>
      </c>
    </row>
    <row r="217" spans="1:6" ht="12.75">
      <c r="A217" s="45">
        <v>208</v>
      </c>
      <c r="B217" s="24">
        <v>209</v>
      </c>
      <c r="C217" s="6" t="s">
        <v>1263</v>
      </c>
      <c r="D217" s="6" t="s">
        <v>12</v>
      </c>
      <c r="E217" s="32" t="s">
        <v>2707</v>
      </c>
      <c r="F217" s="33">
        <v>41529</v>
      </c>
    </row>
    <row r="218" spans="1:6" ht="12.75">
      <c r="A218" s="45">
        <v>209</v>
      </c>
      <c r="B218" s="24">
        <v>210</v>
      </c>
      <c r="C218" s="6" t="s">
        <v>2432</v>
      </c>
      <c r="D218" s="6" t="s">
        <v>404</v>
      </c>
      <c r="E218" s="32" t="s">
        <v>2707</v>
      </c>
      <c r="F218" s="33">
        <v>41529</v>
      </c>
    </row>
    <row r="219" spans="1:6" ht="12.75">
      <c r="A219" s="45">
        <v>210</v>
      </c>
      <c r="B219" s="24">
        <v>211</v>
      </c>
      <c r="C219" s="6" t="s">
        <v>711</v>
      </c>
      <c r="D219" s="6" t="s">
        <v>20</v>
      </c>
      <c r="E219" s="32" t="s">
        <v>2707</v>
      </c>
      <c r="F219" s="33">
        <v>41529</v>
      </c>
    </row>
    <row r="220" spans="1:6" ht="12.75">
      <c r="A220" s="45">
        <v>211</v>
      </c>
      <c r="B220" s="24">
        <v>212</v>
      </c>
      <c r="C220" s="6" t="s">
        <v>1831</v>
      </c>
      <c r="D220" s="6" t="s">
        <v>171</v>
      </c>
      <c r="E220" s="32" t="s">
        <v>2707</v>
      </c>
      <c r="F220" s="33">
        <v>41529</v>
      </c>
    </row>
    <row r="221" spans="1:6" ht="12.75">
      <c r="A221" s="45">
        <v>212</v>
      </c>
      <c r="B221" s="24">
        <v>213</v>
      </c>
      <c r="C221" s="6" t="s">
        <v>2149</v>
      </c>
      <c r="D221" s="6" t="s">
        <v>290</v>
      </c>
      <c r="E221" s="32" t="s">
        <v>2707</v>
      </c>
      <c r="F221" s="33">
        <v>41529</v>
      </c>
    </row>
    <row r="222" spans="1:6" ht="12.75">
      <c r="A222" s="45">
        <v>213</v>
      </c>
      <c r="B222" s="24">
        <v>214</v>
      </c>
      <c r="C222" s="6" t="s">
        <v>774</v>
      </c>
      <c r="D222" s="6" t="s">
        <v>522</v>
      </c>
      <c r="E222" s="32" t="s">
        <v>2707</v>
      </c>
      <c r="F222" s="33">
        <v>41529</v>
      </c>
    </row>
    <row r="223" spans="1:6" ht="12.75">
      <c r="A223" s="45">
        <v>214</v>
      </c>
      <c r="B223" s="24">
        <v>215</v>
      </c>
      <c r="C223" s="6" t="s">
        <v>33</v>
      </c>
      <c r="D223" s="6" t="s">
        <v>2568</v>
      </c>
      <c r="E223" s="32" t="s">
        <v>2738</v>
      </c>
      <c r="F223" s="33">
        <v>41673</v>
      </c>
    </row>
    <row r="224" spans="1:6" ht="12.75">
      <c r="A224" s="45">
        <v>215</v>
      </c>
      <c r="B224" s="24">
        <v>216</v>
      </c>
      <c r="C224" s="6" t="s">
        <v>1132</v>
      </c>
      <c r="D224" s="6" t="s">
        <v>2569</v>
      </c>
      <c r="E224" s="32" t="s">
        <v>2707</v>
      </c>
      <c r="F224" s="33">
        <v>41673</v>
      </c>
    </row>
    <row r="225" spans="1:6" ht="12.75">
      <c r="A225" s="45">
        <v>216</v>
      </c>
      <c r="B225" s="24">
        <v>217</v>
      </c>
      <c r="C225" s="6" t="s">
        <v>774</v>
      </c>
      <c r="D225" s="6" t="s">
        <v>332</v>
      </c>
      <c r="E225" s="32" t="s">
        <v>2707</v>
      </c>
      <c r="F225" s="33">
        <v>41786</v>
      </c>
    </row>
    <row r="226" spans="1:6" ht="12.75">
      <c r="A226" s="45">
        <v>217</v>
      </c>
      <c r="B226" s="24">
        <v>218</v>
      </c>
      <c r="C226" s="6" t="s">
        <v>774</v>
      </c>
      <c r="D226" s="6" t="s">
        <v>679</v>
      </c>
      <c r="E226" s="32" t="s">
        <v>2707</v>
      </c>
      <c r="F226" s="33">
        <v>41786</v>
      </c>
    </row>
    <row r="227" spans="1:6" ht="12.75">
      <c r="A227" s="45">
        <v>218</v>
      </c>
      <c r="B227" s="24">
        <v>219</v>
      </c>
      <c r="C227" s="6" t="s">
        <v>2432</v>
      </c>
      <c r="D227" s="6" t="s">
        <v>2570</v>
      </c>
      <c r="E227" s="32" t="s">
        <v>2707</v>
      </c>
      <c r="F227" s="33">
        <v>41786</v>
      </c>
    </row>
    <row r="228" spans="1:6" ht="12.75">
      <c r="A228" s="45">
        <v>219</v>
      </c>
      <c r="B228" s="24">
        <v>220</v>
      </c>
      <c r="C228" s="6" t="s">
        <v>2432</v>
      </c>
      <c r="D228" s="6" t="s">
        <v>435</v>
      </c>
      <c r="E228" s="32" t="s">
        <v>2707</v>
      </c>
      <c r="F228" s="33">
        <v>41816</v>
      </c>
    </row>
    <row r="229" spans="1:6" ht="12.75">
      <c r="A229" s="45">
        <v>220</v>
      </c>
      <c r="B229" s="24">
        <v>221</v>
      </c>
      <c r="C229" s="6" t="s">
        <v>266</v>
      </c>
      <c r="D229" s="6" t="s">
        <v>1446</v>
      </c>
      <c r="E229" s="32" t="s">
        <v>2707</v>
      </c>
      <c r="F229" s="33">
        <v>41892</v>
      </c>
    </row>
    <row r="230" spans="1:6" ht="12.75">
      <c r="A230" s="45">
        <v>221</v>
      </c>
      <c r="B230" s="24">
        <v>222</v>
      </c>
      <c r="C230" s="6" t="s">
        <v>774</v>
      </c>
      <c r="D230" s="6" t="s">
        <v>376</v>
      </c>
      <c r="E230" s="32" t="s">
        <v>2707</v>
      </c>
      <c r="F230" s="33">
        <v>41892</v>
      </c>
    </row>
    <row r="231" spans="1:6" ht="12.75">
      <c r="A231" s="45">
        <v>222</v>
      </c>
      <c r="B231" s="24">
        <v>223</v>
      </c>
      <c r="C231" s="6" t="s">
        <v>712</v>
      </c>
      <c r="D231" s="6" t="s">
        <v>25</v>
      </c>
      <c r="E231" s="32" t="s">
        <v>2707</v>
      </c>
      <c r="F231" s="33">
        <v>41892</v>
      </c>
    </row>
    <row r="232" spans="1:6" ht="12.75">
      <c r="A232" s="45">
        <v>223</v>
      </c>
      <c r="B232" s="24">
        <v>224</v>
      </c>
      <c r="C232" s="6" t="s">
        <v>2162</v>
      </c>
      <c r="D232" s="6" t="s">
        <v>1122</v>
      </c>
      <c r="E232" s="32" t="s">
        <v>2707</v>
      </c>
      <c r="F232" s="33">
        <v>41892</v>
      </c>
    </row>
    <row r="233" spans="1:6" ht="12.75">
      <c r="A233" s="45">
        <v>224</v>
      </c>
      <c r="B233" s="24">
        <v>225</v>
      </c>
      <c r="C233" s="6" t="s">
        <v>711</v>
      </c>
      <c r="D233" s="6" t="s">
        <v>224</v>
      </c>
      <c r="E233" s="32" t="s">
        <v>2707</v>
      </c>
      <c r="F233" s="33">
        <v>41892</v>
      </c>
    </row>
    <row r="234" spans="1:6" ht="12.75">
      <c r="A234" s="45">
        <v>225</v>
      </c>
      <c r="B234" s="24">
        <v>226</v>
      </c>
      <c r="C234" s="6" t="s">
        <v>2219</v>
      </c>
      <c r="D234" s="6" t="s">
        <v>2611</v>
      </c>
      <c r="E234" s="32" t="s">
        <v>2707</v>
      </c>
      <c r="F234" s="33">
        <v>41892</v>
      </c>
    </row>
    <row r="235" spans="1:6" ht="12.75">
      <c r="A235" s="45">
        <v>226</v>
      </c>
      <c r="B235" s="24">
        <v>227</v>
      </c>
      <c r="C235" s="6" t="s">
        <v>13</v>
      </c>
      <c r="D235" s="6" t="s">
        <v>2612</v>
      </c>
      <c r="E235" s="32" t="s">
        <v>2707</v>
      </c>
      <c r="F235" s="33">
        <v>41892</v>
      </c>
    </row>
    <row r="236" spans="1:6" ht="12.75">
      <c r="A236" s="45">
        <v>227</v>
      </c>
      <c r="B236" s="24">
        <v>228</v>
      </c>
      <c r="C236" s="6" t="s">
        <v>2613</v>
      </c>
      <c r="D236" s="6" t="s">
        <v>2374</v>
      </c>
      <c r="E236" s="32" t="s">
        <v>2707</v>
      </c>
      <c r="F236" s="33">
        <v>41892</v>
      </c>
    </row>
    <row r="237" spans="1:6" ht="12.75">
      <c r="A237" s="45">
        <v>228</v>
      </c>
      <c r="B237" s="24">
        <v>229</v>
      </c>
      <c r="C237" s="6" t="s">
        <v>15</v>
      </c>
      <c r="D237" s="6" t="s">
        <v>2614</v>
      </c>
      <c r="E237" s="32" t="s">
        <v>2707</v>
      </c>
      <c r="F237" s="33">
        <v>41892</v>
      </c>
    </row>
    <row r="238" spans="1:6" ht="12.75">
      <c r="A238" s="45">
        <v>229</v>
      </c>
      <c r="B238" s="24">
        <v>230</v>
      </c>
      <c r="C238" s="6" t="s">
        <v>2432</v>
      </c>
      <c r="D238" s="6" t="s">
        <v>2615</v>
      </c>
      <c r="E238" s="32" t="s">
        <v>2707</v>
      </c>
      <c r="F238" s="33">
        <v>41892</v>
      </c>
    </row>
    <row r="239" spans="1:6" ht="12.75">
      <c r="A239" s="45">
        <v>230</v>
      </c>
      <c r="B239" s="24">
        <v>231</v>
      </c>
      <c r="C239" s="6" t="s">
        <v>31</v>
      </c>
      <c r="D239" s="6" t="s">
        <v>114</v>
      </c>
      <c r="E239" s="32" t="s">
        <v>2707</v>
      </c>
      <c r="F239" s="33">
        <v>41892</v>
      </c>
    </row>
    <row r="240" spans="1:6" ht="12.75">
      <c r="A240" s="45">
        <v>231</v>
      </c>
      <c r="B240" s="24">
        <v>232</v>
      </c>
      <c r="C240" s="6" t="s">
        <v>2616</v>
      </c>
      <c r="D240" s="6" t="s">
        <v>2617</v>
      </c>
      <c r="E240" s="32" t="s">
        <v>2707</v>
      </c>
      <c r="F240" s="33">
        <v>41892</v>
      </c>
    </row>
    <row r="241" spans="1:6" ht="12.75">
      <c r="A241" s="45">
        <v>232</v>
      </c>
      <c r="B241" s="24">
        <v>233</v>
      </c>
      <c r="C241" s="6" t="s">
        <v>2219</v>
      </c>
      <c r="D241" s="6" t="s">
        <v>130</v>
      </c>
      <c r="E241" s="32" t="s">
        <v>2707</v>
      </c>
      <c r="F241" s="33">
        <v>41892</v>
      </c>
    </row>
    <row r="242" spans="1:6" ht="12.75">
      <c r="A242" s="45">
        <v>233</v>
      </c>
      <c r="B242" s="24">
        <v>234</v>
      </c>
      <c r="C242" s="6" t="s">
        <v>94</v>
      </c>
      <c r="D242" s="6" t="s">
        <v>2618</v>
      </c>
      <c r="E242" s="32" t="s">
        <v>2707</v>
      </c>
      <c r="F242" s="33">
        <v>41892</v>
      </c>
    </row>
    <row r="243" spans="1:6" ht="12.75">
      <c r="A243" s="45">
        <v>234</v>
      </c>
      <c r="B243" s="24">
        <v>235</v>
      </c>
      <c r="C243" s="6" t="s">
        <v>712</v>
      </c>
      <c r="D243" s="6" t="s">
        <v>2619</v>
      </c>
      <c r="E243" s="32" t="s">
        <v>2707</v>
      </c>
      <c r="F243" s="33">
        <v>41892</v>
      </c>
    </row>
    <row r="244" spans="1:6" ht="12.75">
      <c r="A244" s="45">
        <v>235</v>
      </c>
      <c r="B244" s="24">
        <v>236</v>
      </c>
      <c r="C244" s="6" t="s">
        <v>479</v>
      </c>
      <c r="D244" s="6" t="s">
        <v>114</v>
      </c>
      <c r="E244" s="32" t="s">
        <v>2707</v>
      </c>
      <c r="F244" s="33">
        <v>41892</v>
      </c>
    </row>
    <row r="245" spans="1:6" ht="12.75">
      <c r="A245" s="45">
        <v>236</v>
      </c>
      <c r="B245" s="24">
        <v>237</v>
      </c>
      <c r="C245" s="6" t="s">
        <v>2620</v>
      </c>
      <c r="D245" s="6" t="s">
        <v>2621</v>
      </c>
      <c r="E245" s="32" t="s">
        <v>2707</v>
      </c>
      <c r="F245" s="33">
        <v>41892</v>
      </c>
    </row>
    <row r="246" spans="1:6" ht="12.75">
      <c r="A246" s="45">
        <v>237</v>
      </c>
      <c r="B246" s="24">
        <v>238</v>
      </c>
      <c r="C246" s="6" t="s">
        <v>1426</v>
      </c>
      <c r="D246" s="6" t="s">
        <v>1500</v>
      </c>
      <c r="E246" s="32" t="s">
        <v>2707</v>
      </c>
      <c r="F246" s="33">
        <v>41892</v>
      </c>
    </row>
    <row r="247" spans="1:6" ht="12.75">
      <c r="A247" s="45">
        <v>238</v>
      </c>
      <c r="B247" s="24">
        <v>239</v>
      </c>
      <c r="C247" s="6" t="s">
        <v>1369</v>
      </c>
      <c r="D247" s="6" t="s">
        <v>230</v>
      </c>
      <c r="E247" s="32" t="s">
        <v>2707</v>
      </c>
      <c r="F247" s="33">
        <v>41892</v>
      </c>
    </row>
    <row r="248" spans="1:6" ht="12.75">
      <c r="A248" s="45">
        <v>239</v>
      </c>
      <c r="B248" s="24">
        <v>240</v>
      </c>
      <c r="C248" s="6" t="s">
        <v>2219</v>
      </c>
      <c r="D248" s="6" t="s">
        <v>2622</v>
      </c>
      <c r="E248" s="32" t="s">
        <v>2707</v>
      </c>
      <c r="F248" s="33">
        <v>41892</v>
      </c>
    </row>
    <row r="249" spans="1:6" ht="12.75">
      <c r="A249" s="45">
        <v>240</v>
      </c>
      <c r="B249" s="24">
        <v>241</v>
      </c>
      <c r="C249" s="6" t="s">
        <v>2574</v>
      </c>
      <c r="D249" s="6" t="s">
        <v>2623</v>
      </c>
      <c r="E249" s="32" t="s">
        <v>2707</v>
      </c>
      <c r="F249" s="33">
        <v>41892</v>
      </c>
    </row>
    <row r="250" spans="1:6" ht="12.75">
      <c r="A250" s="46">
        <v>241</v>
      </c>
      <c r="B250" s="24">
        <v>242</v>
      </c>
      <c r="C250" s="6" t="s">
        <v>552</v>
      </c>
      <c r="D250" s="6" t="s">
        <v>922</v>
      </c>
      <c r="E250" s="32" t="s">
        <v>2707</v>
      </c>
      <c r="F250" s="33">
        <v>41892</v>
      </c>
    </row>
    <row r="251" spans="1:6" ht="12.75">
      <c r="A251" s="45">
        <v>242</v>
      </c>
      <c r="B251" s="24">
        <v>243</v>
      </c>
      <c r="C251" s="6" t="s">
        <v>774</v>
      </c>
      <c r="D251" s="6" t="s">
        <v>566</v>
      </c>
      <c r="E251" s="32" t="s">
        <v>2713</v>
      </c>
      <c r="F251" s="33">
        <v>41991</v>
      </c>
    </row>
    <row r="252" spans="1:6" ht="12.75">
      <c r="A252" s="45">
        <v>243</v>
      </c>
      <c r="B252" s="24">
        <v>244</v>
      </c>
      <c r="C252" s="6" t="s">
        <v>97</v>
      </c>
      <c r="D252" s="6" t="s">
        <v>2641</v>
      </c>
      <c r="E252" s="32" t="s">
        <v>2707</v>
      </c>
      <c r="F252" s="33">
        <v>41991</v>
      </c>
    </row>
    <row r="253" spans="1:6" ht="12.75">
      <c r="A253" s="45">
        <v>244</v>
      </c>
      <c r="B253" s="24">
        <v>245</v>
      </c>
      <c r="C253" s="6" t="s">
        <v>2650</v>
      </c>
      <c r="D253" s="6" t="s">
        <v>948</v>
      </c>
      <c r="E253" s="32" t="s">
        <v>2707</v>
      </c>
      <c r="F253" s="33">
        <v>42041</v>
      </c>
    </row>
    <row r="254" spans="1:6" ht="12.75">
      <c r="A254" s="45">
        <v>245</v>
      </c>
      <c r="B254" s="24">
        <v>246</v>
      </c>
      <c r="C254" s="6" t="s">
        <v>1107</v>
      </c>
      <c r="D254" s="6" t="s">
        <v>2651</v>
      </c>
      <c r="E254" s="32" t="s">
        <v>2707</v>
      </c>
      <c r="F254" s="33">
        <v>42041</v>
      </c>
    </row>
    <row r="255" spans="1:6" ht="12.75">
      <c r="A255" s="45">
        <v>246</v>
      </c>
      <c r="B255" s="24">
        <v>247</v>
      </c>
      <c r="C255" s="6" t="s">
        <v>2432</v>
      </c>
      <c r="D255" s="6" t="s">
        <v>2652</v>
      </c>
      <c r="E255" s="32" t="s">
        <v>2707</v>
      </c>
      <c r="F255" s="33">
        <v>42055</v>
      </c>
    </row>
    <row r="256" spans="1:6" ht="12.75">
      <c r="A256" s="45">
        <v>247</v>
      </c>
      <c r="B256" s="24">
        <v>248</v>
      </c>
      <c r="C256" s="6" t="s">
        <v>363</v>
      </c>
      <c r="D256" s="6" t="s">
        <v>900</v>
      </c>
      <c r="E256" s="32" t="s">
        <v>2707</v>
      </c>
      <c r="F256" s="33">
        <v>42124</v>
      </c>
    </row>
    <row r="257" spans="1:6" ht="12.75">
      <c r="A257" s="45">
        <v>248</v>
      </c>
      <c r="B257" s="24">
        <v>249</v>
      </c>
      <c r="C257" s="6" t="s">
        <v>209</v>
      </c>
      <c r="D257" s="6" t="s">
        <v>770</v>
      </c>
      <c r="E257" s="32" t="s">
        <v>2707</v>
      </c>
      <c r="F257" s="33">
        <v>42261</v>
      </c>
    </row>
    <row r="258" spans="1:6" ht="12.75">
      <c r="A258" s="45">
        <v>249</v>
      </c>
      <c r="B258" s="24">
        <v>250</v>
      </c>
      <c r="C258" s="6" t="s">
        <v>2687</v>
      </c>
      <c r="D258" s="6" t="s">
        <v>2688</v>
      </c>
      <c r="E258" s="32" t="s">
        <v>2707</v>
      </c>
      <c r="F258" s="33">
        <v>42261</v>
      </c>
    </row>
    <row r="259" spans="1:6" ht="12.75">
      <c r="A259" s="45">
        <v>250</v>
      </c>
      <c r="B259" s="24">
        <v>251</v>
      </c>
      <c r="C259" s="6" t="s">
        <v>1154</v>
      </c>
      <c r="D259" s="6" t="s">
        <v>2689</v>
      </c>
      <c r="E259" s="32" t="s">
        <v>2707</v>
      </c>
      <c r="F259" s="33">
        <v>42261</v>
      </c>
    </row>
    <row r="260" spans="1:6" ht="12.75">
      <c r="A260" s="45">
        <v>251</v>
      </c>
      <c r="B260" s="24">
        <v>252</v>
      </c>
      <c r="C260" s="6" t="s">
        <v>777</v>
      </c>
      <c r="D260" s="6" t="s">
        <v>581</v>
      </c>
      <c r="E260" s="32" t="s">
        <v>2707</v>
      </c>
      <c r="F260" s="33">
        <v>42261</v>
      </c>
    </row>
    <row r="261" spans="1:6" ht="12.75">
      <c r="A261" s="45">
        <v>252</v>
      </c>
      <c r="B261" s="24">
        <v>253</v>
      </c>
      <c r="C261" s="6" t="s">
        <v>1530</v>
      </c>
      <c r="D261" s="6" t="s">
        <v>81</v>
      </c>
      <c r="E261" s="32" t="s">
        <v>2707</v>
      </c>
      <c r="F261" s="33">
        <v>42261</v>
      </c>
    </row>
    <row r="262" spans="1:6" ht="12.75">
      <c r="A262" s="45">
        <v>253</v>
      </c>
      <c r="B262" s="24">
        <v>254</v>
      </c>
      <c r="C262" s="6" t="s">
        <v>503</v>
      </c>
      <c r="D262" s="6" t="s">
        <v>566</v>
      </c>
      <c r="E262" s="32" t="s">
        <v>2707</v>
      </c>
      <c r="F262" s="33">
        <v>42261</v>
      </c>
    </row>
    <row r="263" spans="1:6" ht="12.75">
      <c r="A263" s="45">
        <v>254</v>
      </c>
      <c r="B263" s="24">
        <v>255</v>
      </c>
      <c r="C263" s="6" t="s">
        <v>2690</v>
      </c>
      <c r="D263" s="6" t="s">
        <v>132</v>
      </c>
      <c r="E263" s="32" t="s">
        <v>2707</v>
      </c>
      <c r="F263" s="33">
        <v>42261</v>
      </c>
    </row>
    <row r="264" spans="1:6" ht="12.75">
      <c r="A264" s="45">
        <v>255</v>
      </c>
      <c r="B264" s="24">
        <v>256</v>
      </c>
      <c r="C264" s="6" t="s">
        <v>13</v>
      </c>
      <c r="D264" s="6" t="s">
        <v>2691</v>
      </c>
      <c r="E264" s="32" t="s">
        <v>2707</v>
      </c>
      <c r="F264" s="33">
        <v>42261</v>
      </c>
    </row>
    <row r="265" spans="1:6" ht="12.75">
      <c r="A265" s="45">
        <v>256</v>
      </c>
      <c r="B265" s="24">
        <v>257</v>
      </c>
      <c r="C265" s="6" t="s">
        <v>455</v>
      </c>
      <c r="D265" s="6" t="s">
        <v>2692</v>
      </c>
      <c r="E265" s="32" t="s">
        <v>2707</v>
      </c>
      <c r="F265" s="33">
        <v>42261</v>
      </c>
    </row>
    <row r="266" spans="1:6" ht="12.75">
      <c r="A266" s="45">
        <v>257</v>
      </c>
      <c r="B266" s="24">
        <v>258</v>
      </c>
      <c r="C266" s="6" t="s">
        <v>711</v>
      </c>
      <c r="D266" s="6" t="s">
        <v>1674</v>
      </c>
      <c r="E266" s="32" t="s">
        <v>2707</v>
      </c>
      <c r="F266" s="33">
        <v>42261</v>
      </c>
    </row>
    <row r="267" spans="1:6" ht="12.75">
      <c r="A267" s="45">
        <v>258</v>
      </c>
      <c r="B267" s="24">
        <v>259</v>
      </c>
      <c r="C267" s="6" t="s">
        <v>2664</v>
      </c>
      <c r="D267" s="6" t="s">
        <v>737</v>
      </c>
      <c r="E267" s="32" t="s">
        <v>2707</v>
      </c>
      <c r="F267" s="33">
        <v>42261</v>
      </c>
    </row>
    <row r="268" spans="1:6" ht="12.75">
      <c r="A268" s="45">
        <v>259</v>
      </c>
      <c r="B268" s="24">
        <v>260</v>
      </c>
      <c r="C268" s="6" t="s">
        <v>154</v>
      </c>
      <c r="D268" s="6" t="s">
        <v>605</v>
      </c>
      <c r="E268" s="32" t="s">
        <v>2707</v>
      </c>
      <c r="F268" s="33">
        <v>42261</v>
      </c>
    </row>
    <row r="269" spans="1:6" ht="12.75">
      <c r="A269" s="45">
        <v>260</v>
      </c>
      <c r="B269" s="24">
        <v>261</v>
      </c>
      <c r="C269" s="6" t="s">
        <v>774</v>
      </c>
      <c r="D269" s="6" t="s">
        <v>373</v>
      </c>
      <c r="E269" s="32" t="s">
        <v>2707</v>
      </c>
      <c r="F269" s="33">
        <v>42261</v>
      </c>
    </row>
    <row r="270" spans="1:6" ht="12.75">
      <c r="A270" s="45">
        <v>261</v>
      </c>
      <c r="B270" s="24">
        <v>262</v>
      </c>
      <c r="C270" s="6" t="s">
        <v>2693</v>
      </c>
      <c r="D270" s="6" t="s">
        <v>2694</v>
      </c>
      <c r="E270" s="32" t="s">
        <v>2707</v>
      </c>
      <c r="F270" s="33">
        <v>42261</v>
      </c>
    </row>
    <row r="271" spans="1:6" ht="12.75">
      <c r="A271" s="45">
        <v>262</v>
      </c>
      <c r="B271" s="24">
        <v>263</v>
      </c>
      <c r="C271" s="6" t="s">
        <v>2283</v>
      </c>
      <c r="D271" s="6" t="s">
        <v>1126</v>
      </c>
      <c r="E271" s="32" t="s">
        <v>2707</v>
      </c>
      <c r="F271" s="33">
        <v>42261</v>
      </c>
    </row>
    <row r="272" spans="1:6" ht="12.75">
      <c r="A272" s="45">
        <v>263</v>
      </c>
      <c r="B272" s="24">
        <v>264</v>
      </c>
      <c r="C272" s="6" t="s">
        <v>397</v>
      </c>
      <c r="D272" s="6" t="s">
        <v>81</v>
      </c>
      <c r="E272" s="32" t="s">
        <v>2707</v>
      </c>
      <c r="F272" s="33">
        <v>42261</v>
      </c>
    </row>
    <row r="273" spans="1:6" ht="12.75">
      <c r="A273" s="45">
        <v>264</v>
      </c>
      <c r="B273" s="24">
        <v>265</v>
      </c>
      <c r="C273" s="6" t="s">
        <v>955</v>
      </c>
      <c r="D273" s="6" t="s">
        <v>2695</v>
      </c>
      <c r="E273" s="32" t="s">
        <v>2707</v>
      </c>
      <c r="F273" s="33">
        <v>42261</v>
      </c>
    </row>
    <row r="274" spans="1:6" ht="12.75">
      <c r="A274" s="45">
        <v>265</v>
      </c>
      <c r="B274" s="24">
        <v>266</v>
      </c>
      <c r="C274" s="6" t="s">
        <v>2696</v>
      </c>
      <c r="D274" s="6" t="s">
        <v>1920</v>
      </c>
      <c r="E274" s="32" t="s">
        <v>2707</v>
      </c>
      <c r="F274" s="33">
        <v>42261</v>
      </c>
    </row>
    <row r="275" spans="1:6" ht="12.75">
      <c r="A275" s="45">
        <v>266</v>
      </c>
      <c r="B275" s="24">
        <v>267</v>
      </c>
      <c r="C275" s="6" t="s">
        <v>130</v>
      </c>
      <c r="D275" s="6" t="s">
        <v>2697</v>
      </c>
      <c r="E275" s="32" t="s">
        <v>2707</v>
      </c>
      <c r="F275" s="33">
        <v>42261</v>
      </c>
    </row>
    <row r="276" spans="1:6" ht="12.75">
      <c r="A276" s="45">
        <v>267</v>
      </c>
      <c r="B276" s="24">
        <v>268</v>
      </c>
      <c r="C276" s="6" t="s">
        <v>921</v>
      </c>
      <c r="D276" s="6" t="s">
        <v>2745</v>
      </c>
      <c r="E276" s="32" t="s">
        <v>2739</v>
      </c>
      <c r="F276" s="33">
        <v>42426</v>
      </c>
    </row>
    <row r="277" spans="1:6" ht="12.75">
      <c r="A277" s="45">
        <v>268</v>
      </c>
      <c r="B277" s="24">
        <v>269</v>
      </c>
      <c r="C277" s="6" t="s">
        <v>37</v>
      </c>
      <c r="D277" s="6" t="s">
        <v>2758</v>
      </c>
      <c r="E277" s="32" t="s">
        <v>2739</v>
      </c>
      <c r="F277" s="33">
        <v>42564</v>
      </c>
    </row>
    <row r="278" spans="1:6" ht="12.75">
      <c r="A278" s="45">
        <v>269</v>
      </c>
      <c r="B278" s="24">
        <v>270</v>
      </c>
      <c r="C278" s="6" t="s">
        <v>2759</v>
      </c>
      <c r="D278" s="6" t="s">
        <v>2760</v>
      </c>
      <c r="E278" s="32" t="s">
        <v>2707</v>
      </c>
      <c r="F278" s="33">
        <v>42564</v>
      </c>
    </row>
    <row r="279" spans="1:6" ht="12.75">
      <c r="A279" s="45">
        <v>270</v>
      </c>
      <c r="B279" s="24">
        <v>271</v>
      </c>
      <c r="C279" s="6" t="s">
        <v>2384</v>
      </c>
      <c r="D279" s="6" t="s">
        <v>2761</v>
      </c>
      <c r="E279" s="32" t="s">
        <v>2707</v>
      </c>
      <c r="F279" s="33">
        <v>42564</v>
      </c>
    </row>
    <row r="280" spans="1:6" ht="12.75">
      <c r="A280" s="45">
        <v>271</v>
      </c>
      <c r="B280" s="24">
        <v>272</v>
      </c>
      <c r="C280" s="6" t="s">
        <v>717</v>
      </c>
      <c r="D280" s="6" t="s">
        <v>114</v>
      </c>
      <c r="E280" s="32" t="s">
        <v>2762</v>
      </c>
      <c r="F280" s="33">
        <v>42635</v>
      </c>
    </row>
    <row r="281" spans="1:6" ht="12.75">
      <c r="A281" s="45">
        <v>272</v>
      </c>
      <c r="B281" s="24">
        <v>273</v>
      </c>
      <c r="C281" s="6" t="s">
        <v>774</v>
      </c>
      <c r="D281" s="6" t="s">
        <v>2795</v>
      </c>
      <c r="E281" s="32" t="s">
        <v>2707</v>
      </c>
      <c r="F281" s="33">
        <v>42635</v>
      </c>
    </row>
    <row r="282" spans="1:6" ht="12.75">
      <c r="A282" s="45">
        <v>273</v>
      </c>
      <c r="B282" s="24">
        <v>274</v>
      </c>
      <c r="C282" s="6" t="s">
        <v>774</v>
      </c>
      <c r="D282" s="6" t="s">
        <v>2796</v>
      </c>
      <c r="E282" s="32" t="s">
        <v>2707</v>
      </c>
      <c r="F282" s="33">
        <v>42635</v>
      </c>
    </row>
    <row r="283" spans="1:6" ht="12.75">
      <c r="A283" s="45">
        <v>274</v>
      </c>
      <c r="B283" s="24">
        <v>275</v>
      </c>
      <c r="C283" s="6" t="s">
        <v>2152</v>
      </c>
      <c r="D283" s="6" t="s">
        <v>2182</v>
      </c>
      <c r="E283" s="32" t="s">
        <v>2707</v>
      </c>
      <c r="F283" s="33">
        <v>42635</v>
      </c>
    </row>
    <row r="284" spans="1:6" ht="12.75">
      <c r="A284" s="45">
        <v>275</v>
      </c>
      <c r="B284" s="24">
        <v>276</v>
      </c>
      <c r="C284" s="6" t="s">
        <v>2797</v>
      </c>
      <c r="D284" s="6" t="s">
        <v>2798</v>
      </c>
      <c r="E284" s="32" t="s">
        <v>2707</v>
      </c>
      <c r="F284" s="33">
        <v>42635</v>
      </c>
    </row>
    <row r="285" spans="1:6" ht="12.75">
      <c r="A285" s="45">
        <v>276</v>
      </c>
      <c r="B285" s="24">
        <v>277</v>
      </c>
      <c r="C285" s="6" t="s">
        <v>2799</v>
      </c>
      <c r="D285" s="6" t="s">
        <v>2441</v>
      </c>
      <c r="E285" s="32" t="s">
        <v>2707</v>
      </c>
      <c r="F285" s="33">
        <v>42635</v>
      </c>
    </row>
    <row r="286" spans="1:6" ht="12.75">
      <c r="A286" s="45">
        <v>277</v>
      </c>
      <c r="B286" s="24">
        <v>278</v>
      </c>
      <c r="C286" s="6" t="s">
        <v>1761</v>
      </c>
      <c r="D286" s="6" t="s">
        <v>112</v>
      </c>
      <c r="E286" s="32" t="s">
        <v>2707</v>
      </c>
      <c r="F286" s="33">
        <v>42635</v>
      </c>
    </row>
    <row r="287" spans="1:6" ht="12.75">
      <c r="A287" s="45">
        <v>278</v>
      </c>
      <c r="B287" s="24">
        <v>279</v>
      </c>
      <c r="C287" s="6" t="s">
        <v>2476</v>
      </c>
      <c r="D287" s="6" t="s">
        <v>2800</v>
      </c>
      <c r="E287" s="32" t="s">
        <v>2707</v>
      </c>
      <c r="F287" s="33">
        <v>42635</v>
      </c>
    </row>
    <row r="288" spans="1:6" ht="12.75">
      <c r="A288" s="45">
        <v>279</v>
      </c>
      <c r="B288" s="24">
        <v>280</v>
      </c>
      <c r="C288" s="6" t="s">
        <v>295</v>
      </c>
      <c r="D288" s="6" t="s">
        <v>1101</v>
      </c>
      <c r="E288" s="32" t="s">
        <v>2707</v>
      </c>
      <c r="F288" s="33">
        <v>42635</v>
      </c>
    </row>
    <row r="289" spans="1:6" ht="12.75">
      <c r="A289" s="45">
        <v>280</v>
      </c>
      <c r="B289" s="24">
        <v>281</v>
      </c>
      <c r="C289" s="6" t="s">
        <v>890</v>
      </c>
      <c r="D289" s="6" t="s">
        <v>2801</v>
      </c>
      <c r="E289" s="32" t="s">
        <v>2707</v>
      </c>
      <c r="F289" s="33">
        <v>42635</v>
      </c>
    </row>
    <row r="290" spans="1:6" ht="12.75">
      <c r="A290" s="45">
        <v>281</v>
      </c>
      <c r="B290" s="24">
        <v>282</v>
      </c>
      <c r="C290" s="6" t="s">
        <v>7</v>
      </c>
      <c r="D290" s="6" t="s">
        <v>153</v>
      </c>
      <c r="E290" s="32" t="s">
        <v>2707</v>
      </c>
      <c r="F290" s="33">
        <v>42635</v>
      </c>
    </row>
    <row r="291" spans="1:6" ht="12.75">
      <c r="A291" s="45">
        <v>282</v>
      </c>
      <c r="B291" s="24">
        <v>283</v>
      </c>
      <c r="C291" s="6" t="s">
        <v>2162</v>
      </c>
      <c r="D291" s="6" t="s">
        <v>2802</v>
      </c>
      <c r="E291" s="32" t="s">
        <v>2707</v>
      </c>
      <c r="F291" s="33">
        <v>42635</v>
      </c>
    </row>
    <row r="292" spans="1:6" ht="12.75">
      <c r="A292" s="45">
        <v>283</v>
      </c>
      <c r="B292" s="24">
        <v>284</v>
      </c>
      <c r="C292" s="6" t="s">
        <v>623</v>
      </c>
      <c r="D292" s="6" t="s">
        <v>2831</v>
      </c>
      <c r="E292" s="32" t="s">
        <v>2813</v>
      </c>
      <c r="F292" s="33">
        <v>42776</v>
      </c>
    </row>
    <row r="293" spans="1:6" ht="12.75">
      <c r="A293" s="45">
        <v>284</v>
      </c>
      <c r="B293" s="24">
        <v>285</v>
      </c>
      <c r="C293" s="56" t="s">
        <v>2581</v>
      </c>
      <c r="D293" s="56" t="s">
        <v>132</v>
      </c>
      <c r="E293" s="32" t="s">
        <v>2859</v>
      </c>
      <c r="F293" s="33">
        <v>43007</v>
      </c>
    </row>
    <row r="294" spans="1:6" ht="12.75">
      <c r="A294" s="45">
        <v>285</v>
      </c>
      <c r="B294" s="24">
        <v>286</v>
      </c>
      <c r="C294" s="56" t="s">
        <v>840</v>
      </c>
      <c r="D294" s="56" t="s">
        <v>2684</v>
      </c>
      <c r="E294" s="32" t="s">
        <v>2707</v>
      </c>
      <c r="F294" s="33">
        <v>43007</v>
      </c>
    </row>
    <row r="295" spans="1:6" ht="12.75">
      <c r="A295" s="45">
        <v>286</v>
      </c>
      <c r="B295" s="24">
        <v>287</v>
      </c>
      <c r="C295" s="56" t="s">
        <v>2740</v>
      </c>
      <c r="D295" s="56" t="s">
        <v>1984</v>
      </c>
      <c r="E295" s="32" t="s">
        <v>2707</v>
      </c>
      <c r="F295" s="33">
        <v>43007</v>
      </c>
    </row>
    <row r="296" spans="1:6" ht="12.75">
      <c r="A296" s="45">
        <v>287</v>
      </c>
      <c r="B296" s="24">
        <v>288</v>
      </c>
      <c r="C296" s="56" t="s">
        <v>711</v>
      </c>
      <c r="D296" s="56" t="s">
        <v>1670</v>
      </c>
      <c r="E296" s="32" t="s">
        <v>2707</v>
      </c>
      <c r="F296" s="33">
        <v>43007</v>
      </c>
    </row>
    <row r="297" spans="1:6" ht="12.75">
      <c r="A297" s="45">
        <v>288</v>
      </c>
      <c r="B297" s="24">
        <v>289</v>
      </c>
      <c r="C297" s="56" t="s">
        <v>2895</v>
      </c>
      <c r="D297" s="56" t="s">
        <v>617</v>
      </c>
      <c r="E297" s="32" t="s">
        <v>2707</v>
      </c>
      <c r="F297" s="33">
        <v>43007</v>
      </c>
    </row>
    <row r="298" spans="1:6" ht="12.75">
      <c r="A298" s="45">
        <v>289</v>
      </c>
      <c r="B298" s="24">
        <v>290</v>
      </c>
      <c r="C298" s="56" t="s">
        <v>712</v>
      </c>
      <c r="D298" s="56" t="s">
        <v>2896</v>
      </c>
      <c r="E298" s="32" t="s">
        <v>2707</v>
      </c>
      <c r="F298" s="33">
        <v>43007</v>
      </c>
    </row>
    <row r="299" spans="1:6" ht="12.75">
      <c r="A299" s="45">
        <v>290</v>
      </c>
      <c r="B299" s="24">
        <v>291</v>
      </c>
      <c r="C299" s="56" t="s">
        <v>2897</v>
      </c>
      <c r="D299" s="56" t="s">
        <v>81</v>
      </c>
      <c r="E299" s="32" t="s">
        <v>2707</v>
      </c>
      <c r="F299" s="33">
        <v>43007</v>
      </c>
    </row>
    <row r="300" spans="1:6" ht="12.75">
      <c r="A300" s="45">
        <v>291</v>
      </c>
      <c r="B300" s="24">
        <v>292</v>
      </c>
      <c r="C300" s="56" t="s">
        <v>503</v>
      </c>
      <c r="D300" s="56" t="s">
        <v>2898</v>
      </c>
      <c r="E300" s="32" t="s">
        <v>2707</v>
      </c>
      <c r="F300" s="33">
        <v>43007</v>
      </c>
    </row>
    <row r="301" spans="1:6" ht="12.75">
      <c r="A301" s="45">
        <v>292</v>
      </c>
      <c r="B301" s="24">
        <v>293</v>
      </c>
      <c r="C301" s="56" t="s">
        <v>17</v>
      </c>
      <c r="D301" s="56" t="s">
        <v>87</v>
      </c>
      <c r="E301" s="32" t="s">
        <v>2707</v>
      </c>
      <c r="F301" s="33">
        <v>43007</v>
      </c>
    </row>
    <row r="302" spans="1:6" ht="12.75">
      <c r="A302" s="45">
        <v>293</v>
      </c>
      <c r="B302" s="24">
        <v>294</v>
      </c>
      <c r="C302" s="56" t="s">
        <v>37</v>
      </c>
      <c r="D302" s="56" t="s">
        <v>1888</v>
      </c>
      <c r="E302" s="32" t="s">
        <v>2707</v>
      </c>
      <c r="F302" s="33">
        <v>43007</v>
      </c>
    </row>
    <row r="303" spans="1:6" ht="12.75">
      <c r="A303" s="45">
        <v>294</v>
      </c>
      <c r="B303" s="24">
        <v>295</v>
      </c>
      <c r="C303" s="56" t="s">
        <v>742</v>
      </c>
      <c r="D303" s="56" t="s">
        <v>521</v>
      </c>
      <c r="E303" s="32" t="s">
        <v>2707</v>
      </c>
      <c r="F303" s="33">
        <v>43007</v>
      </c>
    </row>
    <row r="304" spans="1:6" ht="12.75">
      <c r="A304" s="45">
        <v>295</v>
      </c>
      <c r="B304" s="24">
        <v>296</v>
      </c>
      <c r="C304" s="56" t="s">
        <v>2419</v>
      </c>
      <c r="D304" s="56" t="s">
        <v>2899</v>
      </c>
      <c r="E304" s="32" t="s">
        <v>2707</v>
      </c>
      <c r="F304" s="33">
        <v>43007</v>
      </c>
    </row>
    <row r="305" spans="1:6" ht="12.75">
      <c r="A305" s="45">
        <v>296</v>
      </c>
      <c r="B305" s="24">
        <v>297</v>
      </c>
      <c r="C305" s="56" t="s">
        <v>701</v>
      </c>
      <c r="D305" s="56" t="s">
        <v>998</v>
      </c>
      <c r="E305" s="32" t="s">
        <v>2707</v>
      </c>
      <c r="F305" s="33">
        <v>43007</v>
      </c>
    </row>
    <row r="306" spans="1:6" ht="12.75">
      <c r="A306" s="45">
        <v>297</v>
      </c>
      <c r="B306" s="24">
        <v>298</v>
      </c>
      <c r="C306" s="56" t="s">
        <v>2200</v>
      </c>
      <c r="D306" s="56" t="s">
        <v>1151</v>
      </c>
      <c r="E306" s="32" t="s">
        <v>2707</v>
      </c>
      <c r="F306" s="33">
        <v>43007</v>
      </c>
    </row>
    <row r="307" spans="1:6" ht="12.75">
      <c r="A307" s="45">
        <v>298</v>
      </c>
      <c r="B307" s="24">
        <v>299</v>
      </c>
      <c r="C307" s="56" t="s">
        <v>2357</v>
      </c>
      <c r="D307" s="56" t="s">
        <v>1028</v>
      </c>
      <c r="E307" s="32" t="s">
        <v>2707</v>
      </c>
      <c r="F307" s="33">
        <v>43007</v>
      </c>
    </row>
    <row r="308" spans="1:6" ht="12.75">
      <c r="A308" s="45">
        <v>299</v>
      </c>
      <c r="B308" s="24">
        <v>300</v>
      </c>
      <c r="C308" s="56" t="s">
        <v>623</v>
      </c>
      <c r="D308" s="56" t="s">
        <v>2900</v>
      </c>
      <c r="E308" s="32" t="s">
        <v>2707</v>
      </c>
      <c r="F308" s="33">
        <v>43007</v>
      </c>
    </row>
    <row r="309" spans="1:6" ht="12.75">
      <c r="A309" s="45">
        <v>300</v>
      </c>
      <c r="B309" s="24">
        <v>301</v>
      </c>
      <c r="C309" s="56" t="s">
        <v>310</v>
      </c>
      <c r="D309" s="56" t="s">
        <v>2901</v>
      </c>
      <c r="E309" s="32" t="s">
        <v>2707</v>
      </c>
      <c r="F309" s="33">
        <v>43007</v>
      </c>
    </row>
    <row r="310" spans="1:6" ht="12.75">
      <c r="A310" s="45">
        <v>301</v>
      </c>
      <c r="B310" s="24">
        <v>302</v>
      </c>
      <c r="C310" s="56" t="s">
        <v>231</v>
      </c>
      <c r="D310" s="56" t="s">
        <v>8</v>
      </c>
      <c r="E310" s="32" t="s">
        <v>2707</v>
      </c>
      <c r="F310" s="33">
        <v>43007</v>
      </c>
    </row>
    <row r="311" spans="1:6" ht="12.75">
      <c r="A311" s="45">
        <v>302</v>
      </c>
      <c r="B311" s="24">
        <v>303</v>
      </c>
      <c r="C311" s="56" t="s">
        <v>651</v>
      </c>
      <c r="D311" s="56" t="s">
        <v>967</v>
      </c>
      <c r="E311" s="32" t="s">
        <v>2707</v>
      </c>
      <c r="F311" s="33">
        <v>43007</v>
      </c>
    </row>
    <row r="312" spans="1:6" ht="12.75">
      <c r="A312" s="45">
        <v>303</v>
      </c>
      <c r="B312" s="24">
        <v>304</v>
      </c>
      <c r="C312" s="56" t="s">
        <v>2902</v>
      </c>
      <c r="D312" s="56" t="s">
        <v>2903</v>
      </c>
      <c r="E312" s="32" t="s">
        <v>2707</v>
      </c>
      <c r="F312" s="33">
        <v>43007</v>
      </c>
    </row>
    <row r="313" spans="1:6" ht="12.75">
      <c r="A313" s="45">
        <v>304</v>
      </c>
      <c r="B313" s="24">
        <v>305</v>
      </c>
      <c r="C313" s="56" t="s">
        <v>1378</v>
      </c>
      <c r="D313" s="56" t="s">
        <v>2904</v>
      </c>
      <c r="E313" s="32" t="s">
        <v>2707</v>
      </c>
      <c r="F313" s="33">
        <v>43007</v>
      </c>
    </row>
    <row r="314" spans="1:6" ht="12.75">
      <c r="A314" s="45">
        <v>305</v>
      </c>
      <c r="B314" s="24">
        <v>306</v>
      </c>
      <c r="C314" s="56" t="s">
        <v>2905</v>
      </c>
      <c r="D314" s="56" t="s">
        <v>2906</v>
      </c>
      <c r="E314" s="32" t="s">
        <v>2707</v>
      </c>
      <c r="F314" s="33">
        <v>43007</v>
      </c>
    </row>
    <row r="315" spans="1:6" ht="12.75">
      <c r="A315" s="45">
        <v>306</v>
      </c>
      <c r="B315" s="24">
        <v>307</v>
      </c>
      <c r="C315" s="56" t="s">
        <v>15</v>
      </c>
      <c r="D315" s="56" t="s">
        <v>396</v>
      </c>
      <c r="E315" s="32" t="s">
        <v>2707</v>
      </c>
      <c r="F315" s="33">
        <v>43007</v>
      </c>
    </row>
    <row r="316" spans="1:6" ht="12.75">
      <c r="A316" s="45">
        <v>307</v>
      </c>
      <c r="B316" s="24">
        <v>308</v>
      </c>
      <c r="C316" s="56" t="s">
        <v>2907</v>
      </c>
      <c r="D316" s="56" t="s">
        <v>1960</v>
      </c>
      <c r="E316" s="32" t="s">
        <v>2707</v>
      </c>
      <c r="F316" s="33">
        <v>43007</v>
      </c>
    </row>
    <row r="317" spans="1:6" ht="12.75">
      <c r="A317" s="45">
        <v>308</v>
      </c>
      <c r="B317" s="24">
        <v>309</v>
      </c>
      <c r="C317" s="56" t="s">
        <v>2908</v>
      </c>
      <c r="D317" s="56" t="s">
        <v>2909</v>
      </c>
      <c r="E317" s="32" t="s">
        <v>2707</v>
      </c>
      <c r="F317" s="33">
        <v>43007</v>
      </c>
    </row>
    <row r="318" spans="1:6" ht="12.75">
      <c r="A318" s="45">
        <v>309</v>
      </c>
      <c r="B318" s="24">
        <v>310</v>
      </c>
      <c r="C318" s="56" t="s">
        <v>2943</v>
      </c>
      <c r="D318" s="56" t="s">
        <v>679</v>
      </c>
      <c r="E318" s="32" t="s">
        <v>2957</v>
      </c>
      <c r="F318" s="33">
        <v>43130</v>
      </c>
    </row>
    <row r="319" spans="1:6" ht="12.75">
      <c r="A319" s="45">
        <v>310</v>
      </c>
      <c r="B319" s="24">
        <v>311</v>
      </c>
      <c r="C319" s="56" t="s">
        <v>37</v>
      </c>
      <c r="D319" s="56" t="s">
        <v>650</v>
      </c>
      <c r="E319" s="32" t="s">
        <v>2707</v>
      </c>
      <c r="F319" s="33">
        <v>43130</v>
      </c>
    </row>
    <row r="320" spans="1:6" ht="12.75">
      <c r="A320" s="45">
        <v>311</v>
      </c>
      <c r="B320" s="24">
        <v>312</v>
      </c>
      <c r="C320" s="56" t="s">
        <v>777</v>
      </c>
      <c r="D320" s="56" t="s">
        <v>2944</v>
      </c>
      <c r="E320" s="32" t="s">
        <v>2707</v>
      </c>
      <c r="F320" s="33">
        <v>43130</v>
      </c>
    </row>
    <row r="321" spans="1:6" ht="12.75">
      <c r="A321" s="45">
        <v>312</v>
      </c>
      <c r="B321" s="24">
        <v>313</v>
      </c>
      <c r="C321" s="56" t="s">
        <v>774</v>
      </c>
      <c r="D321" s="56" t="s">
        <v>160</v>
      </c>
      <c r="E321" s="32" t="s">
        <v>2707</v>
      </c>
      <c r="F321" s="33">
        <v>43130</v>
      </c>
    </row>
    <row r="322" spans="1:6" ht="12.75">
      <c r="A322" s="45">
        <v>313</v>
      </c>
      <c r="B322" s="24">
        <v>314</v>
      </c>
      <c r="C322" s="56" t="s">
        <v>2362</v>
      </c>
      <c r="D322" s="56" t="s">
        <v>2945</v>
      </c>
      <c r="E322" s="32" t="s">
        <v>2707</v>
      </c>
      <c r="F322" s="33">
        <v>43130</v>
      </c>
    </row>
    <row r="323" spans="1:6" ht="12.75">
      <c r="A323" s="45">
        <v>314</v>
      </c>
      <c r="B323" s="24">
        <v>315</v>
      </c>
      <c r="C323" s="56" t="s">
        <v>996</v>
      </c>
      <c r="D323" s="56" t="s">
        <v>1213</v>
      </c>
      <c r="E323" s="32" t="s">
        <v>2707</v>
      </c>
      <c r="F323" s="33">
        <v>43130</v>
      </c>
    </row>
    <row r="324" spans="1:6" ht="12.75">
      <c r="A324" s="45">
        <v>315</v>
      </c>
      <c r="B324" s="24">
        <v>316</v>
      </c>
      <c r="C324" s="56" t="s">
        <v>2946</v>
      </c>
      <c r="D324" s="56" t="s">
        <v>1589</v>
      </c>
      <c r="E324" s="32" t="s">
        <v>2707</v>
      </c>
      <c r="F324" s="33">
        <v>43130</v>
      </c>
    </row>
    <row r="325" spans="1:6" ht="12.75">
      <c r="A325" s="45">
        <v>316</v>
      </c>
      <c r="B325" s="24">
        <v>317</v>
      </c>
      <c r="C325" s="56" t="s">
        <v>2956</v>
      </c>
      <c r="D325" s="56" t="s">
        <v>41</v>
      </c>
      <c r="E325" s="32" t="s">
        <v>2958</v>
      </c>
      <c r="F325" s="33">
        <v>43210</v>
      </c>
    </row>
    <row r="326" spans="1:6" ht="12.75">
      <c r="A326" s="45">
        <v>317</v>
      </c>
      <c r="B326" s="24">
        <v>318</v>
      </c>
      <c r="C326" s="56" t="s">
        <v>2959</v>
      </c>
      <c r="D326" s="56" t="s">
        <v>2960</v>
      </c>
      <c r="E326" s="32" t="s">
        <v>2707</v>
      </c>
      <c r="F326" s="33">
        <v>43210</v>
      </c>
    </row>
    <row r="327" spans="1:6" ht="12.75">
      <c r="A327" s="45">
        <v>318</v>
      </c>
      <c r="B327" s="24">
        <v>319</v>
      </c>
      <c r="C327" s="56" t="s">
        <v>3019</v>
      </c>
      <c r="D327" s="56" t="s">
        <v>1737</v>
      </c>
      <c r="E327" s="32" t="s">
        <v>2973</v>
      </c>
      <c r="F327" s="33">
        <v>43368</v>
      </c>
    </row>
    <row r="328" spans="1:6" ht="12.75">
      <c r="A328" s="45">
        <v>319</v>
      </c>
      <c r="B328" s="24">
        <v>320</v>
      </c>
      <c r="C328" s="56" t="s">
        <v>2419</v>
      </c>
      <c r="D328" s="56" t="s">
        <v>208</v>
      </c>
      <c r="E328" s="32" t="s">
        <v>2707</v>
      </c>
      <c r="F328" s="33">
        <v>43368</v>
      </c>
    </row>
    <row r="329" spans="1:6" ht="12.75">
      <c r="A329" s="45">
        <v>320</v>
      </c>
      <c r="B329" s="24">
        <v>321</v>
      </c>
      <c r="C329" s="56" t="s">
        <v>711</v>
      </c>
      <c r="D329" s="56" t="s">
        <v>3020</v>
      </c>
      <c r="E329" s="32" t="s">
        <v>2707</v>
      </c>
      <c r="F329" s="33">
        <v>43368</v>
      </c>
    </row>
    <row r="330" spans="1:6" ht="12.75">
      <c r="A330" s="45">
        <v>321</v>
      </c>
      <c r="B330" s="24">
        <v>322</v>
      </c>
      <c r="C330" s="56" t="s">
        <v>1185</v>
      </c>
      <c r="D330" s="56" t="s">
        <v>1682</v>
      </c>
      <c r="E330" s="32" t="s">
        <v>2707</v>
      </c>
      <c r="F330" s="33">
        <v>43368</v>
      </c>
    </row>
    <row r="331" spans="1:6" ht="12.75">
      <c r="A331" s="45">
        <v>322</v>
      </c>
      <c r="B331" s="24">
        <v>323</v>
      </c>
      <c r="C331" s="56" t="s">
        <v>82</v>
      </c>
      <c r="D331" s="56" t="s">
        <v>162</v>
      </c>
      <c r="E331" s="32" t="s">
        <v>2707</v>
      </c>
      <c r="F331" s="33">
        <v>43368</v>
      </c>
    </row>
    <row r="332" spans="1:6" ht="12.75">
      <c r="A332" s="45">
        <v>323</v>
      </c>
      <c r="B332" s="24">
        <v>324</v>
      </c>
      <c r="C332" s="56" t="s">
        <v>2423</v>
      </c>
      <c r="D332" s="56" t="s">
        <v>3021</v>
      </c>
      <c r="E332" s="32" t="s">
        <v>2707</v>
      </c>
      <c r="F332" s="33">
        <v>43368</v>
      </c>
    </row>
    <row r="333" spans="1:6" ht="12.75">
      <c r="A333" s="45">
        <v>324</v>
      </c>
      <c r="B333" s="24">
        <v>325</v>
      </c>
      <c r="C333" s="56" t="s">
        <v>1107</v>
      </c>
      <c r="D333" s="56" t="s">
        <v>2212</v>
      </c>
      <c r="E333" s="32" t="s">
        <v>2707</v>
      </c>
      <c r="F333" s="33">
        <v>43368</v>
      </c>
    </row>
    <row r="334" spans="1:6" ht="12.75">
      <c r="A334" s="45">
        <v>325</v>
      </c>
      <c r="B334" s="24">
        <v>326</v>
      </c>
      <c r="C334" s="56" t="s">
        <v>3022</v>
      </c>
      <c r="D334" s="56" t="s">
        <v>617</v>
      </c>
      <c r="E334" s="32" t="s">
        <v>2707</v>
      </c>
      <c r="F334" s="33">
        <v>43368</v>
      </c>
    </row>
    <row r="335" spans="1:6" ht="12.75">
      <c r="A335" s="45">
        <v>326</v>
      </c>
      <c r="B335" s="24">
        <v>327</v>
      </c>
      <c r="C335" s="56" t="s">
        <v>1099</v>
      </c>
      <c r="D335" s="56" t="s">
        <v>3023</v>
      </c>
      <c r="E335" s="32" t="s">
        <v>2707</v>
      </c>
      <c r="F335" s="33">
        <v>43368</v>
      </c>
    </row>
    <row r="336" spans="1:6" ht="12.75">
      <c r="A336" s="45">
        <v>327</v>
      </c>
      <c r="B336" s="24">
        <v>328</v>
      </c>
      <c r="C336" s="56" t="s">
        <v>82</v>
      </c>
      <c r="D336" s="56" t="s">
        <v>100</v>
      </c>
      <c r="E336" s="32" t="s">
        <v>2707</v>
      </c>
      <c r="F336" s="33">
        <v>43368</v>
      </c>
    </row>
    <row r="337" spans="1:6" ht="12.75">
      <c r="A337" s="45">
        <v>328</v>
      </c>
      <c r="B337" s="24">
        <v>329</v>
      </c>
      <c r="C337" s="56" t="s">
        <v>1992</v>
      </c>
      <c r="D337" s="56" t="s">
        <v>337</v>
      </c>
      <c r="E337" s="32" t="s">
        <v>2707</v>
      </c>
      <c r="F337" s="33">
        <v>43368</v>
      </c>
    </row>
    <row r="338" spans="1:6" ht="12.75">
      <c r="A338" s="45">
        <v>329</v>
      </c>
      <c r="B338" s="24">
        <v>330</v>
      </c>
      <c r="C338" s="56" t="s">
        <v>168</v>
      </c>
      <c r="D338" s="56" t="s">
        <v>104</v>
      </c>
      <c r="E338" s="32" t="s">
        <v>2707</v>
      </c>
      <c r="F338" s="33">
        <v>43368</v>
      </c>
    </row>
    <row r="339" spans="1:6" ht="12.75">
      <c r="A339" s="45">
        <v>330</v>
      </c>
      <c r="B339" s="24">
        <v>331</v>
      </c>
      <c r="C339" s="56" t="s">
        <v>3024</v>
      </c>
      <c r="D339" s="56" t="s">
        <v>493</v>
      </c>
      <c r="E339" s="32" t="s">
        <v>2707</v>
      </c>
      <c r="F339" s="33">
        <v>43368</v>
      </c>
    </row>
    <row r="340" spans="1:6" ht="12.75">
      <c r="A340" s="45">
        <v>331</v>
      </c>
      <c r="B340" s="24">
        <v>332</v>
      </c>
      <c r="C340" s="56" t="s">
        <v>122</v>
      </c>
      <c r="D340" s="56" t="s">
        <v>3025</v>
      </c>
      <c r="E340" s="32" t="s">
        <v>2707</v>
      </c>
      <c r="F340" s="33">
        <v>43368</v>
      </c>
    </row>
    <row r="341" spans="1:6" ht="12.75">
      <c r="A341" s="45">
        <v>332</v>
      </c>
      <c r="B341" s="24">
        <v>333</v>
      </c>
      <c r="C341" s="56" t="s">
        <v>3026</v>
      </c>
      <c r="D341" s="56" t="s">
        <v>162</v>
      </c>
      <c r="E341" s="32" t="s">
        <v>2707</v>
      </c>
      <c r="F341" s="33">
        <v>43368</v>
      </c>
    </row>
    <row r="342" spans="1:6" ht="12.75">
      <c r="A342" s="45">
        <v>333</v>
      </c>
      <c r="B342" s="24">
        <v>334</v>
      </c>
      <c r="C342" s="56" t="s">
        <v>3027</v>
      </c>
      <c r="D342" s="56" t="s">
        <v>8</v>
      </c>
      <c r="E342" s="32" t="s">
        <v>2707</v>
      </c>
      <c r="F342" s="33">
        <v>43368</v>
      </c>
    </row>
    <row r="343" spans="1:6" ht="12.75">
      <c r="A343" s="45">
        <v>334</v>
      </c>
      <c r="B343" s="24">
        <v>335</v>
      </c>
      <c r="C343" s="56" t="s">
        <v>1637</v>
      </c>
      <c r="D343" s="56" t="s">
        <v>576</v>
      </c>
      <c r="E343" s="32" t="s">
        <v>2707</v>
      </c>
      <c r="F343" s="33">
        <v>43368</v>
      </c>
    </row>
    <row r="344" spans="1:6" ht="12.75">
      <c r="A344" s="45">
        <v>335</v>
      </c>
      <c r="B344" s="24">
        <v>336</v>
      </c>
      <c r="C344" s="56" t="s">
        <v>2362</v>
      </c>
      <c r="D344" s="56" t="s">
        <v>1616</v>
      </c>
      <c r="E344" s="32" t="s">
        <v>2707</v>
      </c>
      <c r="F344" s="33">
        <v>43368</v>
      </c>
    </row>
    <row r="345" spans="1:6" ht="12.75">
      <c r="A345" s="45">
        <v>336</v>
      </c>
      <c r="B345" s="24">
        <v>337</v>
      </c>
      <c r="C345" s="56" t="s">
        <v>3028</v>
      </c>
      <c r="D345" s="56" t="s">
        <v>1389</v>
      </c>
      <c r="E345" s="32" t="s">
        <v>2707</v>
      </c>
      <c r="F345" s="33">
        <v>43368</v>
      </c>
    </row>
    <row r="346" spans="1:6" ht="12.75">
      <c r="A346" s="45">
        <v>337</v>
      </c>
      <c r="B346" s="24">
        <v>338</v>
      </c>
      <c r="C346" s="56" t="s">
        <v>3022</v>
      </c>
      <c r="D346" s="56" t="s">
        <v>1438</v>
      </c>
      <c r="E346" s="32" t="s">
        <v>2707</v>
      </c>
      <c r="F346" s="33">
        <v>43368</v>
      </c>
    </row>
    <row r="347" spans="1:6" ht="12.75">
      <c r="A347" s="45">
        <v>338</v>
      </c>
      <c r="B347" s="24">
        <v>339</v>
      </c>
      <c r="C347" s="56" t="s">
        <v>3029</v>
      </c>
      <c r="D347" s="56" t="s">
        <v>650</v>
      </c>
      <c r="E347" s="32" t="s">
        <v>2707</v>
      </c>
      <c r="F347" s="33">
        <v>43368</v>
      </c>
    </row>
    <row r="348" spans="1:6" ht="12.75">
      <c r="A348" s="45">
        <v>339</v>
      </c>
      <c r="B348" s="24">
        <v>340</v>
      </c>
      <c r="C348" s="56" t="s">
        <v>154</v>
      </c>
      <c r="D348" s="56" t="s">
        <v>319</v>
      </c>
      <c r="E348" s="32" t="s">
        <v>2707</v>
      </c>
      <c r="F348" s="33">
        <v>43368</v>
      </c>
    </row>
    <row r="349" spans="1:6" ht="12.75">
      <c r="A349" s="45">
        <v>340</v>
      </c>
      <c r="B349" s="24">
        <v>341</v>
      </c>
      <c r="C349" s="56" t="s">
        <v>3030</v>
      </c>
      <c r="D349" s="56" t="s">
        <v>3031</v>
      </c>
      <c r="E349" s="32" t="s">
        <v>2707</v>
      </c>
      <c r="F349" s="33">
        <v>43368</v>
      </c>
    </row>
    <row r="350" spans="1:6" ht="12.75">
      <c r="A350" s="45">
        <v>341</v>
      </c>
      <c r="B350" s="24">
        <v>342</v>
      </c>
      <c r="C350" s="56" t="s">
        <v>1794</v>
      </c>
      <c r="D350" s="56" t="s">
        <v>2192</v>
      </c>
      <c r="E350" s="32" t="s">
        <v>2707</v>
      </c>
      <c r="F350" s="33">
        <v>43368</v>
      </c>
    </row>
    <row r="351" spans="1:6" ht="12.75">
      <c r="A351" s="45">
        <v>342</v>
      </c>
      <c r="B351" s="24">
        <v>343</v>
      </c>
      <c r="C351" s="56" t="s">
        <v>3032</v>
      </c>
      <c r="D351" s="56" t="s">
        <v>2020</v>
      </c>
      <c r="E351" s="32" t="s">
        <v>2707</v>
      </c>
      <c r="F351" s="33">
        <v>43368</v>
      </c>
    </row>
    <row r="352" spans="1:6" ht="12.75">
      <c r="A352" s="45">
        <v>343</v>
      </c>
      <c r="B352" s="24">
        <v>344</v>
      </c>
      <c r="C352" s="56" t="s">
        <v>1041</v>
      </c>
      <c r="D352" s="56" t="s">
        <v>668</v>
      </c>
      <c r="E352" s="32" t="s">
        <v>2707</v>
      </c>
      <c r="F352" s="33">
        <v>43368</v>
      </c>
    </row>
    <row r="353" spans="1:6" ht="12.75">
      <c r="A353" s="45">
        <v>344</v>
      </c>
      <c r="B353" s="24">
        <v>345</v>
      </c>
      <c r="C353" s="56" t="s">
        <v>3033</v>
      </c>
      <c r="D353" s="56" t="s">
        <v>3034</v>
      </c>
      <c r="E353" s="32" t="s">
        <v>2707</v>
      </c>
      <c r="F353" s="33">
        <v>43368</v>
      </c>
    </row>
    <row r="354" spans="1:6" ht="12.75">
      <c r="A354" s="45">
        <v>345</v>
      </c>
      <c r="B354" s="24">
        <v>346</v>
      </c>
      <c r="C354" s="56" t="s">
        <v>540</v>
      </c>
      <c r="D354" s="56" t="s">
        <v>581</v>
      </c>
      <c r="E354" s="32" t="s">
        <v>2707</v>
      </c>
      <c r="F354" s="33">
        <v>43368</v>
      </c>
    </row>
    <row r="355" spans="1:6" ht="12.75">
      <c r="A355" s="45">
        <v>346</v>
      </c>
      <c r="B355" s="24">
        <v>347</v>
      </c>
      <c r="C355" s="56" t="s">
        <v>3035</v>
      </c>
      <c r="D355" s="56" t="s">
        <v>3036</v>
      </c>
      <c r="E355" s="32" t="s">
        <v>2707</v>
      </c>
      <c r="F355" s="33">
        <v>43368</v>
      </c>
    </row>
    <row r="356" spans="1:6" ht="12.75">
      <c r="A356" s="45">
        <v>347</v>
      </c>
      <c r="B356" s="24">
        <v>348</v>
      </c>
      <c r="C356" s="56" t="s">
        <v>3037</v>
      </c>
      <c r="D356" s="56" t="s">
        <v>3038</v>
      </c>
      <c r="E356" s="32" t="s">
        <v>2707</v>
      </c>
      <c r="F356" s="33">
        <v>43368</v>
      </c>
    </row>
    <row r="357" spans="1:6" ht="12.75">
      <c r="A357" s="45">
        <v>348</v>
      </c>
      <c r="B357" s="24">
        <v>349</v>
      </c>
      <c r="C357" s="56" t="s">
        <v>3039</v>
      </c>
      <c r="D357" s="56" t="s">
        <v>3040</v>
      </c>
      <c r="E357" s="32" t="s">
        <v>2707</v>
      </c>
      <c r="F357" s="33">
        <v>43368</v>
      </c>
    </row>
    <row r="358" spans="1:6" ht="12.75">
      <c r="A358" s="45">
        <v>349</v>
      </c>
      <c r="B358" s="24">
        <v>350</v>
      </c>
      <c r="C358" s="56" t="s">
        <v>3041</v>
      </c>
      <c r="D358" s="56" t="s">
        <v>522</v>
      </c>
      <c r="E358" s="32" t="s">
        <v>2707</v>
      </c>
      <c r="F358" s="33">
        <v>43368</v>
      </c>
    </row>
    <row r="359" spans="1:6" ht="12.75">
      <c r="A359" s="45">
        <v>350</v>
      </c>
      <c r="B359" s="24">
        <v>351</v>
      </c>
      <c r="C359" s="56" t="s">
        <v>3042</v>
      </c>
      <c r="D359" s="56" t="s">
        <v>2124</v>
      </c>
      <c r="E359" s="32" t="s">
        <v>2707</v>
      </c>
      <c r="F359" s="33">
        <v>43368</v>
      </c>
    </row>
    <row r="360" spans="1:6" ht="12.75">
      <c r="A360" s="45">
        <v>351</v>
      </c>
      <c r="B360" s="24">
        <v>352</v>
      </c>
      <c r="C360" s="56" t="s">
        <v>2423</v>
      </c>
      <c r="D360" s="56" t="s">
        <v>3043</v>
      </c>
      <c r="E360" s="32" t="s">
        <v>2707</v>
      </c>
      <c r="F360" s="33">
        <v>43368</v>
      </c>
    </row>
    <row r="361" spans="1:6" ht="12.75">
      <c r="A361" s="45">
        <v>352</v>
      </c>
      <c r="B361" s="24">
        <v>353</v>
      </c>
      <c r="C361" s="56" t="s">
        <v>3044</v>
      </c>
      <c r="D361" s="56" t="s">
        <v>480</v>
      </c>
      <c r="E361" s="32" t="s">
        <v>3061</v>
      </c>
      <c r="F361" s="33" t="s">
        <v>3045</v>
      </c>
    </row>
    <row r="362" spans="1:6" ht="12.75">
      <c r="A362" s="45">
        <v>353</v>
      </c>
      <c r="B362" s="24">
        <v>354</v>
      </c>
      <c r="C362" s="56" t="s">
        <v>2778</v>
      </c>
      <c r="D362" s="56" t="s">
        <v>3062</v>
      </c>
      <c r="E362" s="32" t="s">
        <v>3061</v>
      </c>
      <c r="F362" s="33">
        <v>43468</v>
      </c>
    </row>
    <row r="363" spans="1:6" ht="12.75">
      <c r="A363" s="45">
        <v>354</v>
      </c>
      <c r="B363" s="24">
        <v>355</v>
      </c>
      <c r="C363" s="56" t="s">
        <v>3086</v>
      </c>
      <c r="D363" s="56" t="s">
        <v>3087</v>
      </c>
      <c r="E363" s="32" t="s">
        <v>2707</v>
      </c>
      <c r="F363" s="33">
        <v>43511</v>
      </c>
    </row>
    <row r="364" spans="1:6" ht="12.75">
      <c r="A364" s="45">
        <v>355</v>
      </c>
      <c r="B364" s="24">
        <v>356</v>
      </c>
      <c r="C364" s="56" t="s">
        <v>3088</v>
      </c>
      <c r="D364" s="56" t="s">
        <v>3089</v>
      </c>
      <c r="E364" s="32" t="s">
        <v>2707</v>
      </c>
      <c r="F364" s="33">
        <v>43511</v>
      </c>
    </row>
    <row r="365" spans="1:6" ht="12.75">
      <c r="A365" s="45">
        <v>356</v>
      </c>
      <c r="B365" s="24">
        <v>357</v>
      </c>
      <c r="C365" s="56" t="s">
        <v>99</v>
      </c>
      <c r="D365" s="56" t="s">
        <v>3090</v>
      </c>
      <c r="E365" s="32" t="s">
        <v>2707</v>
      </c>
      <c r="F365" s="33">
        <v>43511</v>
      </c>
    </row>
    <row r="366" spans="1:6" ht="12.75">
      <c r="A366" s="45">
        <v>357</v>
      </c>
      <c r="B366" s="24">
        <v>358</v>
      </c>
      <c r="C366" s="56" t="s">
        <v>1428</v>
      </c>
      <c r="D366" s="56" t="s">
        <v>2020</v>
      </c>
      <c r="E366" s="32" t="s">
        <v>2707</v>
      </c>
      <c r="F366" s="33">
        <v>43511</v>
      </c>
    </row>
    <row r="367" spans="1:6" ht="12.75">
      <c r="A367" s="45">
        <v>358</v>
      </c>
      <c r="B367" s="24">
        <v>359</v>
      </c>
      <c r="C367" s="56" t="s">
        <v>3091</v>
      </c>
      <c r="D367" s="56" t="s">
        <v>1176</v>
      </c>
      <c r="E367" s="32" t="s">
        <v>2707</v>
      </c>
      <c r="F367" s="33">
        <v>43511</v>
      </c>
    </row>
    <row r="368" spans="1:6" ht="12.75">
      <c r="A368" s="45">
        <v>359</v>
      </c>
      <c r="B368" s="24">
        <v>360</v>
      </c>
      <c r="C368" s="56" t="s">
        <v>869</v>
      </c>
      <c r="D368" s="56" t="s">
        <v>2090</v>
      </c>
      <c r="E368" s="32" t="s">
        <v>2707</v>
      </c>
      <c r="F368" s="33">
        <v>43511</v>
      </c>
    </row>
    <row r="369" spans="1:6" ht="12.75">
      <c r="A369" s="45">
        <v>360</v>
      </c>
      <c r="B369" s="24">
        <v>361</v>
      </c>
      <c r="C369" s="56" t="s">
        <v>3092</v>
      </c>
      <c r="D369" s="56" t="s">
        <v>3093</v>
      </c>
      <c r="E369" s="32" t="s">
        <v>2707</v>
      </c>
      <c r="F369" s="33">
        <v>43511</v>
      </c>
    </row>
    <row r="370" spans="1:6" ht="12.75">
      <c r="A370" s="45">
        <v>361</v>
      </c>
      <c r="B370" s="24">
        <v>362</v>
      </c>
      <c r="C370" s="56" t="s">
        <v>2664</v>
      </c>
      <c r="D370" s="56" t="s">
        <v>3094</v>
      </c>
      <c r="E370" s="32" t="s">
        <v>2707</v>
      </c>
      <c r="F370" s="33">
        <v>43511</v>
      </c>
    </row>
    <row r="371" spans="1:6" ht="12.75">
      <c r="A371" s="45">
        <v>362</v>
      </c>
      <c r="B371" s="24">
        <v>363</v>
      </c>
      <c r="C371" s="56" t="s">
        <v>154</v>
      </c>
      <c r="D371" s="56" t="s">
        <v>3095</v>
      </c>
      <c r="E371" s="32" t="s">
        <v>2707</v>
      </c>
      <c r="F371" s="33">
        <v>43511</v>
      </c>
    </row>
    <row r="372" spans="1:6" ht="12.75">
      <c r="A372" s="45">
        <v>363</v>
      </c>
      <c r="B372" s="24">
        <v>364</v>
      </c>
      <c r="C372" s="56" t="s">
        <v>3096</v>
      </c>
      <c r="D372" s="56" t="s">
        <v>3097</v>
      </c>
      <c r="E372" s="32" t="s">
        <v>2707</v>
      </c>
      <c r="F372" s="33">
        <v>43511</v>
      </c>
    </row>
    <row r="373" spans="1:6" ht="12.75">
      <c r="A373" s="45">
        <v>364</v>
      </c>
      <c r="B373" s="24">
        <v>365</v>
      </c>
      <c r="C373" s="56" t="s">
        <v>3098</v>
      </c>
      <c r="D373" s="56" t="s">
        <v>3099</v>
      </c>
      <c r="E373" s="32" t="s">
        <v>2707</v>
      </c>
      <c r="F373" s="33">
        <v>43511</v>
      </c>
    </row>
    <row r="374" spans="1:6" ht="12.75">
      <c r="A374" s="45">
        <v>365</v>
      </c>
      <c r="B374" s="24">
        <v>366</v>
      </c>
      <c r="C374" s="56" t="s">
        <v>37</v>
      </c>
      <c r="D374" s="56" t="s">
        <v>2437</v>
      </c>
      <c r="E374" s="32" t="s">
        <v>2707</v>
      </c>
      <c r="F374" s="33">
        <v>43511</v>
      </c>
    </row>
    <row r="375" spans="1:6" ht="12.75">
      <c r="A375" s="45">
        <v>366</v>
      </c>
      <c r="B375" s="24">
        <v>367</v>
      </c>
      <c r="C375" s="56" t="s">
        <v>52</v>
      </c>
      <c r="D375" s="56" t="s">
        <v>2565</v>
      </c>
      <c r="E375" s="32" t="s">
        <v>2707</v>
      </c>
      <c r="F375" s="33">
        <v>43664</v>
      </c>
    </row>
    <row r="376" spans="1:6" ht="12.75">
      <c r="A376" s="45">
        <v>367</v>
      </c>
      <c r="B376" s="24">
        <v>368</v>
      </c>
      <c r="C376" s="56" t="s">
        <v>1154</v>
      </c>
      <c r="D376" s="56" t="s">
        <v>3126</v>
      </c>
      <c r="E376" s="32" t="s">
        <v>2707</v>
      </c>
      <c r="F376" s="33">
        <v>43664</v>
      </c>
    </row>
    <row r="377" spans="1:6" ht="12.75">
      <c r="A377" s="45">
        <v>368</v>
      </c>
      <c r="B377" s="24">
        <v>369</v>
      </c>
      <c r="C377" s="56" t="s">
        <v>3134</v>
      </c>
      <c r="D377" s="56" t="s">
        <v>1093</v>
      </c>
      <c r="E377" s="32" t="s">
        <v>2707</v>
      </c>
      <c r="F377" s="33">
        <v>43678</v>
      </c>
    </row>
    <row r="378" spans="1:6" ht="12.75">
      <c r="A378" s="45">
        <v>369</v>
      </c>
      <c r="B378" s="24">
        <v>370</v>
      </c>
      <c r="C378" s="56" t="s">
        <v>3135</v>
      </c>
      <c r="D378" s="56" t="s">
        <v>38</v>
      </c>
      <c r="E378" s="32" t="s">
        <v>2707</v>
      </c>
      <c r="F378" s="33">
        <v>43704</v>
      </c>
    </row>
    <row r="379" spans="1:6" ht="12.75">
      <c r="A379" s="45">
        <v>370</v>
      </c>
      <c r="B379" s="24">
        <v>371</v>
      </c>
      <c r="C379" s="56" t="s">
        <v>3218</v>
      </c>
      <c r="D379" s="56" t="s">
        <v>3219</v>
      </c>
      <c r="E379" s="32" t="s">
        <v>3136</v>
      </c>
      <c r="F379" s="33">
        <v>43754</v>
      </c>
    </row>
    <row r="380" spans="1:6" ht="12.75">
      <c r="A380" s="45">
        <v>371</v>
      </c>
      <c r="B380" s="24">
        <v>372</v>
      </c>
      <c r="C380" s="56" t="s">
        <v>651</v>
      </c>
      <c r="D380" s="56" t="s">
        <v>1548</v>
      </c>
      <c r="E380" s="32" t="s">
        <v>2707</v>
      </c>
      <c r="F380" s="33">
        <v>43754</v>
      </c>
    </row>
    <row r="381" spans="1:6" ht="12.75">
      <c r="A381" s="45">
        <v>372</v>
      </c>
      <c r="B381" s="24">
        <v>373</v>
      </c>
      <c r="C381" s="56" t="s">
        <v>1850</v>
      </c>
      <c r="D381" s="56" t="s">
        <v>668</v>
      </c>
      <c r="E381" s="32" t="s">
        <v>2707</v>
      </c>
      <c r="F381" s="33">
        <v>43754</v>
      </c>
    </row>
    <row r="382" spans="1:6" ht="12.75">
      <c r="A382" s="45">
        <v>373</v>
      </c>
      <c r="B382" s="24">
        <v>374</v>
      </c>
      <c r="C382" s="56" t="s">
        <v>2200</v>
      </c>
      <c r="D382" s="56" t="s">
        <v>3220</v>
      </c>
      <c r="E382" s="32" t="s">
        <v>2707</v>
      </c>
      <c r="F382" s="33">
        <v>43754</v>
      </c>
    </row>
    <row r="383" spans="1:6" ht="12.75">
      <c r="A383" s="45">
        <v>374</v>
      </c>
      <c r="B383" s="24">
        <v>375</v>
      </c>
      <c r="C383" s="56" t="s">
        <v>1385</v>
      </c>
      <c r="D383" s="56" t="s">
        <v>321</v>
      </c>
      <c r="E383" s="32" t="s">
        <v>2707</v>
      </c>
      <c r="F383" s="33">
        <v>43754</v>
      </c>
    </row>
    <row r="384" spans="1:6" ht="12.75">
      <c r="A384" s="45">
        <v>375</v>
      </c>
      <c r="B384" s="24">
        <v>376</v>
      </c>
      <c r="C384" s="56" t="s">
        <v>1728</v>
      </c>
      <c r="D384" s="56" t="s">
        <v>3221</v>
      </c>
      <c r="E384" s="32" t="s">
        <v>2707</v>
      </c>
      <c r="F384" s="33">
        <v>43754</v>
      </c>
    </row>
    <row r="385" spans="1:6" ht="12.75">
      <c r="A385" s="45">
        <v>376</v>
      </c>
      <c r="B385" s="24">
        <v>377</v>
      </c>
      <c r="C385" s="56" t="s">
        <v>1107</v>
      </c>
      <c r="D385" s="56" t="s">
        <v>1539</v>
      </c>
      <c r="E385" s="32" t="s">
        <v>2707</v>
      </c>
      <c r="F385" s="33">
        <v>43754</v>
      </c>
    </row>
    <row r="386" spans="1:6" ht="12.75">
      <c r="A386" s="45">
        <v>377</v>
      </c>
      <c r="B386" s="24">
        <v>378</v>
      </c>
      <c r="C386" s="56" t="s">
        <v>2106</v>
      </c>
      <c r="D386" s="56" t="s">
        <v>1549</v>
      </c>
      <c r="E386" s="32" t="s">
        <v>2707</v>
      </c>
      <c r="F386" s="33">
        <v>43754</v>
      </c>
    </row>
    <row r="387" spans="1:6" ht="12.75">
      <c r="A387" s="45">
        <v>378</v>
      </c>
      <c r="B387" s="24">
        <v>379</v>
      </c>
      <c r="C387" s="56" t="s">
        <v>3222</v>
      </c>
      <c r="D387" s="56" t="s">
        <v>3223</v>
      </c>
      <c r="E387" s="32" t="s">
        <v>2707</v>
      </c>
      <c r="F387" s="33">
        <v>43754</v>
      </c>
    </row>
    <row r="388" spans="1:6" ht="12.75">
      <c r="A388" s="45">
        <v>379</v>
      </c>
      <c r="B388" s="24">
        <v>380</v>
      </c>
      <c r="C388" s="56" t="s">
        <v>19</v>
      </c>
      <c r="D388" s="56" t="s">
        <v>3224</v>
      </c>
      <c r="E388" s="32" t="s">
        <v>2707</v>
      </c>
      <c r="F388" s="33">
        <v>43754</v>
      </c>
    </row>
    <row r="389" spans="1:6" ht="12.75">
      <c r="A389" s="45">
        <v>380</v>
      </c>
      <c r="B389" s="24">
        <v>381</v>
      </c>
      <c r="C389" s="56" t="s">
        <v>3225</v>
      </c>
      <c r="D389" s="56" t="s">
        <v>3226</v>
      </c>
      <c r="E389" s="32" t="s">
        <v>2707</v>
      </c>
      <c r="F389" s="33">
        <v>43754</v>
      </c>
    </row>
    <row r="390" spans="1:6" ht="12.75">
      <c r="A390" s="45">
        <v>381</v>
      </c>
      <c r="B390" s="24">
        <v>382</v>
      </c>
      <c r="C390" s="56" t="s">
        <v>2814</v>
      </c>
      <c r="D390" s="56" t="s">
        <v>730</v>
      </c>
      <c r="E390" s="32" t="s">
        <v>2707</v>
      </c>
      <c r="F390" s="33">
        <v>43754</v>
      </c>
    </row>
    <row r="391" spans="1:6" ht="12.75">
      <c r="A391" s="45">
        <v>382</v>
      </c>
      <c r="B391" s="24">
        <v>383</v>
      </c>
      <c r="C391" s="56" t="s">
        <v>2880</v>
      </c>
      <c r="D391" s="56" t="s">
        <v>3227</v>
      </c>
      <c r="E391" s="32" t="s">
        <v>2707</v>
      </c>
      <c r="F391" s="33">
        <v>43754</v>
      </c>
    </row>
    <row r="392" spans="1:6" ht="12.75">
      <c r="A392" s="45">
        <v>383</v>
      </c>
      <c r="B392" s="24">
        <v>384</v>
      </c>
      <c r="C392" s="56" t="s">
        <v>1413</v>
      </c>
      <c r="D392" s="56" t="s">
        <v>491</v>
      </c>
      <c r="E392" s="32" t="s">
        <v>2707</v>
      </c>
      <c r="F392" s="33">
        <v>43754</v>
      </c>
    </row>
    <row r="393" spans="1:6" ht="12.75">
      <c r="A393" s="45">
        <v>384</v>
      </c>
      <c r="B393" s="24">
        <v>385</v>
      </c>
      <c r="C393" s="56" t="s">
        <v>2423</v>
      </c>
      <c r="D393" s="56" t="s">
        <v>379</v>
      </c>
      <c r="E393" s="32" t="s">
        <v>2707</v>
      </c>
      <c r="F393" s="33">
        <v>43754</v>
      </c>
    </row>
    <row r="394" spans="1:6" ht="12.75">
      <c r="A394" s="45">
        <v>385</v>
      </c>
      <c r="B394" s="24">
        <v>386</v>
      </c>
      <c r="C394" s="56" t="s">
        <v>3228</v>
      </c>
      <c r="D394" s="56" t="s">
        <v>477</v>
      </c>
      <c r="E394" s="32" t="s">
        <v>2707</v>
      </c>
      <c r="F394" s="33">
        <v>43754</v>
      </c>
    </row>
    <row r="395" spans="1:6" ht="12.75">
      <c r="A395" s="45">
        <v>386</v>
      </c>
      <c r="B395" s="24">
        <v>387</v>
      </c>
      <c r="C395" s="56" t="s">
        <v>3229</v>
      </c>
      <c r="D395" s="56" t="s">
        <v>3230</v>
      </c>
      <c r="E395" s="32" t="s">
        <v>2707</v>
      </c>
      <c r="F395" s="33">
        <v>43754</v>
      </c>
    </row>
    <row r="396" spans="1:6" ht="12.75">
      <c r="A396" s="45">
        <v>387</v>
      </c>
      <c r="B396" s="24">
        <v>388</v>
      </c>
      <c r="C396" s="56" t="s">
        <v>3231</v>
      </c>
      <c r="D396" s="56" t="s">
        <v>49</v>
      </c>
      <c r="E396" s="32" t="s">
        <v>2707</v>
      </c>
      <c r="F396" s="33">
        <v>43754</v>
      </c>
    </row>
    <row r="397" spans="1:6" ht="12.75">
      <c r="A397" s="45">
        <v>388</v>
      </c>
      <c r="B397" s="24">
        <v>389</v>
      </c>
      <c r="C397" s="56" t="s">
        <v>3232</v>
      </c>
      <c r="D397" s="56" t="s">
        <v>465</v>
      </c>
      <c r="E397" s="32" t="s">
        <v>2707</v>
      </c>
      <c r="F397" s="33">
        <v>43754</v>
      </c>
    </row>
    <row r="398" spans="1:6" ht="12.75">
      <c r="A398" s="45">
        <v>389</v>
      </c>
      <c r="B398" s="24">
        <v>390</v>
      </c>
      <c r="C398" s="56" t="s">
        <v>1823</v>
      </c>
      <c r="D398" s="56" t="s">
        <v>3233</v>
      </c>
      <c r="E398" s="32" t="s">
        <v>2707</v>
      </c>
      <c r="F398" s="33">
        <v>43754</v>
      </c>
    </row>
    <row r="399" spans="1:6" ht="12.75">
      <c r="A399" s="45">
        <v>390</v>
      </c>
      <c r="B399" s="24">
        <v>391</v>
      </c>
      <c r="C399" s="56" t="s">
        <v>646</v>
      </c>
      <c r="D399" s="56" t="s">
        <v>3126</v>
      </c>
      <c r="E399" s="32" t="s">
        <v>2707</v>
      </c>
      <c r="F399" s="33">
        <v>43754</v>
      </c>
    </row>
    <row r="400" spans="1:6" ht="12.75">
      <c r="A400" s="45">
        <v>391</v>
      </c>
      <c r="B400" s="24">
        <v>392</v>
      </c>
      <c r="C400" s="56" t="s">
        <v>1263</v>
      </c>
      <c r="D400" s="56" t="s">
        <v>1709</v>
      </c>
      <c r="E400" s="32" t="s">
        <v>2707</v>
      </c>
      <c r="F400" s="33">
        <v>43754</v>
      </c>
    </row>
    <row r="401" spans="1:6" ht="12.75">
      <c r="A401" s="45">
        <v>392</v>
      </c>
      <c r="B401" s="24">
        <v>393</v>
      </c>
      <c r="C401" s="56" t="s">
        <v>130</v>
      </c>
      <c r="D401" s="56" t="s">
        <v>3234</v>
      </c>
      <c r="E401" s="32" t="s">
        <v>2707</v>
      </c>
      <c r="F401" s="33">
        <v>43754</v>
      </c>
    </row>
    <row r="402" spans="1:6" ht="12.75">
      <c r="A402" s="45">
        <v>393</v>
      </c>
      <c r="B402" s="24">
        <v>394</v>
      </c>
      <c r="C402" s="56" t="s">
        <v>3235</v>
      </c>
      <c r="D402" s="56" t="s">
        <v>74</v>
      </c>
      <c r="E402" s="32" t="s">
        <v>2707</v>
      </c>
      <c r="F402" s="33">
        <v>43754</v>
      </c>
    </row>
    <row r="403" spans="1:6" ht="12.75">
      <c r="A403" s="45">
        <v>394</v>
      </c>
      <c r="B403" s="24">
        <v>395</v>
      </c>
      <c r="C403" s="56" t="s">
        <v>3236</v>
      </c>
      <c r="D403" s="56" t="s">
        <v>3237</v>
      </c>
      <c r="E403" s="32" t="s">
        <v>2707</v>
      </c>
      <c r="F403" s="33">
        <v>43754</v>
      </c>
    </row>
    <row r="404" spans="1:6" ht="12.75">
      <c r="A404" s="45">
        <v>395</v>
      </c>
      <c r="B404" s="24">
        <v>396</v>
      </c>
      <c r="C404" s="56" t="s">
        <v>955</v>
      </c>
      <c r="D404" s="56" t="s">
        <v>81</v>
      </c>
      <c r="E404" s="32" t="s">
        <v>2707</v>
      </c>
      <c r="F404" s="33">
        <v>43754</v>
      </c>
    </row>
    <row r="405" spans="1:6" ht="12.75">
      <c r="A405" s="45">
        <v>396</v>
      </c>
      <c r="B405" s="24">
        <v>397</v>
      </c>
      <c r="C405" s="56" t="s">
        <v>774</v>
      </c>
      <c r="D405" s="56" t="s">
        <v>3120</v>
      </c>
      <c r="E405" s="32" t="s">
        <v>2707</v>
      </c>
      <c r="F405" s="33">
        <v>43754</v>
      </c>
    </row>
    <row r="406" spans="1:6" ht="12.75">
      <c r="A406" s="45">
        <v>397</v>
      </c>
      <c r="B406" s="24">
        <v>398</v>
      </c>
      <c r="C406" s="56" t="s">
        <v>540</v>
      </c>
      <c r="D406" s="56" t="s">
        <v>3238</v>
      </c>
      <c r="E406" s="32" t="s">
        <v>2707</v>
      </c>
      <c r="F406" s="33">
        <v>43754</v>
      </c>
    </row>
    <row r="407" spans="1:6" ht="12.75">
      <c r="A407" s="45">
        <v>398</v>
      </c>
      <c r="B407" s="24">
        <v>399</v>
      </c>
      <c r="C407" s="56" t="s">
        <v>1385</v>
      </c>
      <c r="D407" s="56" t="s">
        <v>3239</v>
      </c>
      <c r="E407" s="32" t="s">
        <v>2707</v>
      </c>
      <c r="F407" s="33">
        <v>43754</v>
      </c>
    </row>
    <row r="408" spans="1:6" ht="12.75">
      <c r="A408" s="45">
        <v>399</v>
      </c>
      <c r="B408" s="24">
        <v>400</v>
      </c>
      <c r="C408" s="56" t="s">
        <v>1107</v>
      </c>
      <c r="D408" s="56" t="s">
        <v>425</v>
      </c>
      <c r="E408" s="32" t="s">
        <v>2707</v>
      </c>
      <c r="F408" s="33">
        <v>43754</v>
      </c>
    </row>
    <row r="409" spans="1:6" ht="12.75">
      <c r="A409" s="45">
        <v>400</v>
      </c>
      <c r="B409" s="24">
        <v>401</v>
      </c>
      <c r="C409" s="56" t="s">
        <v>3240</v>
      </c>
      <c r="D409" s="56" t="s">
        <v>512</v>
      </c>
      <c r="E409" s="32" t="s">
        <v>2707</v>
      </c>
      <c r="F409" s="33">
        <v>43754</v>
      </c>
    </row>
    <row r="410" spans="1:6" ht="12.75">
      <c r="A410" s="45">
        <v>401</v>
      </c>
      <c r="B410" s="24">
        <v>402</v>
      </c>
      <c r="C410" s="56" t="s">
        <v>312</v>
      </c>
      <c r="D410" s="56" t="s">
        <v>1654</v>
      </c>
      <c r="E410" s="32" t="s">
        <v>2707</v>
      </c>
      <c r="F410" s="33">
        <v>43754</v>
      </c>
    </row>
    <row r="411" spans="1:6" ht="12.75">
      <c r="A411" s="45">
        <v>402</v>
      </c>
      <c r="B411" s="24">
        <v>403</v>
      </c>
      <c r="C411" s="56" t="s">
        <v>2554</v>
      </c>
      <c r="D411" s="56" t="s">
        <v>825</v>
      </c>
      <c r="E411" s="32" t="s">
        <v>2707</v>
      </c>
      <c r="F411" s="33">
        <v>43754</v>
      </c>
    </row>
    <row r="412" spans="1:6" ht="12.75">
      <c r="A412" s="45">
        <v>403</v>
      </c>
      <c r="B412" s="24">
        <v>404</v>
      </c>
      <c r="C412" s="56" t="s">
        <v>142</v>
      </c>
      <c r="D412" s="56" t="s">
        <v>34</v>
      </c>
      <c r="E412" s="32" t="s">
        <v>2707</v>
      </c>
      <c r="F412" s="33">
        <v>43754</v>
      </c>
    </row>
    <row r="413" spans="1:6" ht="12.75">
      <c r="A413" s="45">
        <v>404</v>
      </c>
      <c r="B413" s="24">
        <v>405</v>
      </c>
      <c r="C413" s="56" t="s">
        <v>335</v>
      </c>
      <c r="D413" s="56" t="s">
        <v>650</v>
      </c>
      <c r="E413" s="32" t="s">
        <v>2707</v>
      </c>
      <c r="F413" s="33">
        <v>43754</v>
      </c>
    </row>
    <row r="414" spans="1:6" ht="12.75">
      <c r="A414" s="45">
        <v>405</v>
      </c>
      <c r="B414" s="24">
        <v>406</v>
      </c>
      <c r="C414" s="56" t="s">
        <v>3241</v>
      </c>
      <c r="D414" s="56" t="s">
        <v>399</v>
      </c>
      <c r="E414" s="32" t="s">
        <v>2707</v>
      </c>
      <c r="F414" s="33">
        <v>43754</v>
      </c>
    </row>
    <row r="415" spans="1:6" ht="12.75">
      <c r="A415" s="45">
        <v>406</v>
      </c>
      <c r="B415" s="24">
        <v>407</v>
      </c>
      <c r="C415" s="56" t="s">
        <v>3242</v>
      </c>
      <c r="D415" s="56" t="s">
        <v>1910</v>
      </c>
      <c r="E415" s="32" t="s">
        <v>2707</v>
      </c>
      <c r="F415" s="33">
        <v>43754</v>
      </c>
    </row>
    <row r="416" spans="1:6" ht="12.75">
      <c r="A416" s="45">
        <v>407</v>
      </c>
      <c r="B416" s="24">
        <v>408</v>
      </c>
      <c r="C416" s="56" t="s">
        <v>2797</v>
      </c>
      <c r="D416" s="56" t="s">
        <v>8</v>
      </c>
      <c r="E416" s="32" t="s">
        <v>2707</v>
      </c>
      <c r="F416" s="33">
        <v>43754</v>
      </c>
    </row>
    <row r="417" spans="1:6" ht="12.75">
      <c r="A417" s="45">
        <v>408</v>
      </c>
      <c r="B417" s="24">
        <v>409</v>
      </c>
      <c r="C417" s="56" t="s">
        <v>3092</v>
      </c>
      <c r="D417" s="56" t="s">
        <v>3243</v>
      </c>
      <c r="E417" s="32" t="s">
        <v>2707</v>
      </c>
      <c r="F417" s="33">
        <v>43754</v>
      </c>
    </row>
    <row r="418" spans="1:6" ht="12.75">
      <c r="A418" s="45">
        <v>409</v>
      </c>
      <c r="B418" s="24">
        <v>410</v>
      </c>
      <c r="C418" s="56" t="s">
        <v>13</v>
      </c>
      <c r="D418" s="56" t="s">
        <v>162</v>
      </c>
      <c r="E418" s="32" t="s">
        <v>2707</v>
      </c>
      <c r="F418" s="33">
        <v>43754</v>
      </c>
    </row>
    <row r="419" spans="1:6" ht="12.75">
      <c r="A419" s="45">
        <v>410</v>
      </c>
      <c r="B419" s="24">
        <v>411</v>
      </c>
      <c r="C419" s="56" t="s">
        <v>1983</v>
      </c>
      <c r="D419" s="56" t="s">
        <v>2183</v>
      </c>
      <c r="E419" s="32" t="s">
        <v>2707</v>
      </c>
      <c r="F419" s="33">
        <v>43754</v>
      </c>
    </row>
    <row r="420" spans="1:6" ht="12.75">
      <c r="A420" s="45">
        <v>411</v>
      </c>
      <c r="B420" s="24">
        <v>412</v>
      </c>
      <c r="C420" s="56" t="s">
        <v>1107</v>
      </c>
      <c r="D420" s="56" t="s">
        <v>156</v>
      </c>
      <c r="E420" s="32" t="s">
        <v>2707</v>
      </c>
      <c r="F420" s="33">
        <v>43754</v>
      </c>
    </row>
    <row r="421" spans="1:6" ht="12.75">
      <c r="A421" s="45">
        <v>412</v>
      </c>
      <c r="B421" s="24">
        <v>413</v>
      </c>
      <c r="C421" s="56" t="s">
        <v>2669</v>
      </c>
      <c r="D421" s="56" t="s">
        <v>217</v>
      </c>
      <c r="E421" s="32" t="s">
        <v>2707</v>
      </c>
      <c r="F421" s="33">
        <v>43754</v>
      </c>
    </row>
    <row r="422" spans="1:6" ht="12.75">
      <c r="A422" s="45">
        <v>413</v>
      </c>
      <c r="B422" s="24">
        <v>414</v>
      </c>
      <c r="C422" s="56" t="s">
        <v>2432</v>
      </c>
      <c r="D422" s="56" t="s">
        <v>1252</v>
      </c>
      <c r="E422" s="32" t="s">
        <v>2707</v>
      </c>
      <c r="F422" s="33">
        <v>43754</v>
      </c>
    </row>
    <row r="423" spans="1:6" ht="12.75">
      <c r="A423" s="45">
        <v>414</v>
      </c>
      <c r="B423" s="24">
        <v>415</v>
      </c>
      <c r="C423" s="56" t="s">
        <v>1102</v>
      </c>
      <c r="D423" s="56" t="s">
        <v>465</v>
      </c>
      <c r="E423" s="32" t="s">
        <v>2707</v>
      </c>
      <c r="F423" s="33">
        <v>43754</v>
      </c>
    </row>
    <row r="424" spans="1:6" ht="12.75">
      <c r="A424" s="45">
        <v>415</v>
      </c>
      <c r="B424" s="24">
        <v>416</v>
      </c>
      <c r="C424" s="56" t="s">
        <v>137</v>
      </c>
      <c r="D424" s="56" t="s">
        <v>2059</v>
      </c>
      <c r="E424" s="32" t="s">
        <v>2707</v>
      </c>
      <c r="F424" s="33">
        <v>43754</v>
      </c>
    </row>
    <row r="425" spans="1:6" ht="12.75">
      <c r="A425" s="45">
        <v>416</v>
      </c>
      <c r="B425" s="24">
        <v>417</v>
      </c>
      <c r="C425" s="56" t="s">
        <v>2592</v>
      </c>
      <c r="D425" s="56" t="s">
        <v>3244</v>
      </c>
      <c r="E425" s="32" t="s">
        <v>2707</v>
      </c>
      <c r="F425" s="33">
        <v>43754</v>
      </c>
    </row>
    <row r="426" spans="1:6" ht="12.75">
      <c r="A426" s="45">
        <v>417</v>
      </c>
      <c r="B426" s="24">
        <v>418</v>
      </c>
      <c r="C426" s="56" t="s">
        <v>1246</v>
      </c>
      <c r="D426" s="56" t="s">
        <v>3245</v>
      </c>
      <c r="E426" s="32" t="s">
        <v>2707</v>
      </c>
      <c r="F426" s="33">
        <v>43754</v>
      </c>
    </row>
    <row r="427" spans="1:6" ht="12.75">
      <c r="A427" s="45">
        <v>418</v>
      </c>
      <c r="B427" s="24">
        <v>419</v>
      </c>
      <c r="C427" s="56" t="s">
        <v>37</v>
      </c>
      <c r="D427" s="56" t="s">
        <v>74</v>
      </c>
      <c r="E427" s="32" t="s">
        <v>2707</v>
      </c>
      <c r="F427" s="33">
        <v>43754</v>
      </c>
    </row>
    <row r="428" spans="1:6" ht="12.75">
      <c r="A428" s="45">
        <v>419</v>
      </c>
      <c r="B428" s="24">
        <v>420</v>
      </c>
      <c r="C428" s="56" t="s">
        <v>223</v>
      </c>
      <c r="D428" s="56" t="s">
        <v>620</v>
      </c>
      <c r="E428" s="32" t="s">
        <v>2707</v>
      </c>
      <c r="F428" s="33">
        <v>43754</v>
      </c>
    </row>
    <row r="429" spans="1:6" ht="12.75">
      <c r="A429" s="45">
        <v>420</v>
      </c>
      <c r="B429" s="24">
        <v>421</v>
      </c>
      <c r="C429" s="56" t="s">
        <v>1051</v>
      </c>
      <c r="D429" s="56" t="s">
        <v>41</v>
      </c>
      <c r="E429" s="32" t="s">
        <v>2707</v>
      </c>
      <c r="F429" s="33">
        <v>43754</v>
      </c>
    </row>
    <row r="430" spans="1:6" ht="12.75">
      <c r="A430" s="45">
        <v>421</v>
      </c>
      <c r="B430" s="24">
        <v>422</v>
      </c>
      <c r="C430" s="56" t="s">
        <v>3246</v>
      </c>
      <c r="D430" s="56" t="s">
        <v>3247</v>
      </c>
      <c r="E430" s="32" t="s">
        <v>2707</v>
      </c>
      <c r="F430" s="33">
        <v>43754</v>
      </c>
    </row>
    <row r="431" spans="1:6" ht="12.75">
      <c r="A431" s="45">
        <v>422</v>
      </c>
      <c r="B431" s="24">
        <v>423</v>
      </c>
      <c r="C431" s="56" t="s">
        <v>1266</v>
      </c>
      <c r="D431" s="56" t="s">
        <v>3248</v>
      </c>
      <c r="E431" s="32" t="s">
        <v>2707</v>
      </c>
      <c r="F431" s="33">
        <v>43754</v>
      </c>
    </row>
    <row r="432" spans="1:6" ht="12.75">
      <c r="A432" s="45">
        <v>423</v>
      </c>
      <c r="B432" s="24">
        <v>424</v>
      </c>
      <c r="C432" s="56" t="s">
        <v>2371</v>
      </c>
      <c r="D432" s="56" t="s">
        <v>3249</v>
      </c>
      <c r="E432" s="32" t="s">
        <v>2707</v>
      </c>
      <c r="F432" s="33">
        <v>43754</v>
      </c>
    </row>
    <row r="433" spans="1:6" ht="12.75">
      <c r="A433" s="45">
        <v>424</v>
      </c>
      <c r="B433" s="24">
        <v>425</v>
      </c>
      <c r="C433" s="56" t="s">
        <v>3250</v>
      </c>
      <c r="D433" s="56" t="s">
        <v>3251</v>
      </c>
      <c r="E433" s="32" t="s">
        <v>2707</v>
      </c>
      <c r="F433" s="33">
        <v>43754</v>
      </c>
    </row>
    <row r="434" spans="1:6" ht="12.75">
      <c r="A434" s="45">
        <v>425</v>
      </c>
      <c r="B434" s="24">
        <v>426</v>
      </c>
      <c r="C434" s="56" t="s">
        <v>3252</v>
      </c>
      <c r="D434" s="56" t="s">
        <v>1679</v>
      </c>
      <c r="E434" s="32" t="s">
        <v>2707</v>
      </c>
      <c r="F434" s="33">
        <v>43754</v>
      </c>
    </row>
    <row r="435" spans="1:6" ht="12.75">
      <c r="A435" s="45">
        <v>426</v>
      </c>
      <c r="B435" s="24">
        <v>427</v>
      </c>
      <c r="C435" s="56" t="s">
        <v>479</v>
      </c>
      <c r="D435" s="56" t="s">
        <v>1455</v>
      </c>
      <c r="E435" s="32" t="s">
        <v>2707</v>
      </c>
      <c r="F435" s="33">
        <v>43754</v>
      </c>
    </row>
    <row r="436" spans="1:6" ht="12.75">
      <c r="A436" s="45">
        <v>427</v>
      </c>
      <c r="B436" s="24">
        <v>428</v>
      </c>
      <c r="C436" s="56" t="s">
        <v>292</v>
      </c>
      <c r="D436" s="56" t="s">
        <v>2032</v>
      </c>
      <c r="E436" s="32" t="s">
        <v>2707</v>
      </c>
      <c r="F436" s="33">
        <v>43754</v>
      </c>
    </row>
    <row r="437" spans="1:11" ht="12.75">
      <c r="A437" s="45">
        <v>428</v>
      </c>
      <c r="B437" s="24">
        <v>429</v>
      </c>
      <c r="C437" s="56" t="s">
        <v>3253</v>
      </c>
      <c r="D437" s="56" t="s">
        <v>404</v>
      </c>
      <c r="E437" s="32" t="s">
        <v>2707</v>
      </c>
      <c r="F437" s="33">
        <v>43754</v>
      </c>
      <c r="K437" s="62"/>
    </row>
    <row r="438" spans="1:6" ht="12.75">
      <c r="A438" s="45">
        <v>429</v>
      </c>
      <c r="B438" s="24">
        <v>430</v>
      </c>
      <c r="C438" s="56" t="s">
        <v>3254</v>
      </c>
      <c r="D438" s="56" t="s">
        <v>3095</v>
      </c>
      <c r="E438" s="32" t="s">
        <v>2707</v>
      </c>
      <c r="F438" s="33">
        <v>43754</v>
      </c>
    </row>
    <row r="439" spans="1:6" ht="12.75">
      <c r="A439" s="45">
        <v>430</v>
      </c>
      <c r="B439" s="24">
        <v>431</v>
      </c>
      <c r="C439" s="56" t="s">
        <v>3173</v>
      </c>
      <c r="D439" s="56" t="s">
        <v>3255</v>
      </c>
      <c r="E439" s="32" t="s">
        <v>2707</v>
      </c>
      <c r="F439" s="33">
        <v>43754</v>
      </c>
    </row>
    <row r="440" spans="1:6" ht="12.75">
      <c r="A440" s="45">
        <v>431</v>
      </c>
      <c r="B440" s="24">
        <v>432</v>
      </c>
      <c r="C440" s="56" t="s">
        <v>2371</v>
      </c>
      <c r="D440" s="56" t="s">
        <v>3286</v>
      </c>
      <c r="E440" s="63" t="s">
        <v>3282</v>
      </c>
      <c r="F440" s="61" t="s">
        <v>3285</v>
      </c>
    </row>
    <row r="441" spans="1:6" ht="12.75">
      <c r="A441" s="45">
        <v>432</v>
      </c>
      <c r="B441" s="24">
        <v>433</v>
      </c>
      <c r="C441" s="56" t="s">
        <v>1651</v>
      </c>
      <c r="D441" s="56" t="s">
        <v>3302</v>
      </c>
      <c r="E441" s="63" t="s">
        <v>2707</v>
      </c>
      <c r="F441" s="61">
        <v>43885</v>
      </c>
    </row>
    <row r="442" spans="1:6" ht="12.75">
      <c r="A442" s="45">
        <v>433</v>
      </c>
      <c r="B442" s="24">
        <v>434</v>
      </c>
      <c r="C442" s="56" t="s">
        <v>1496</v>
      </c>
      <c r="D442" s="56" t="s">
        <v>1213</v>
      </c>
      <c r="E442" s="63" t="s">
        <v>2707</v>
      </c>
      <c r="F442" s="61">
        <v>43885</v>
      </c>
    </row>
    <row r="443" spans="1:6" ht="12.75">
      <c r="A443" s="45">
        <v>434</v>
      </c>
      <c r="B443" s="24">
        <v>435</v>
      </c>
      <c r="C443" s="56" t="s">
        <v>3303</v>
      </c>
      <c r="D443" s="56" t="s">
        <v>3304</v>
      </c>
      <c r="E443" s="63" t="s">
        <v>2707</v>
      </c>
      <c r="F443" s="61">
        <v>43885</v>
      </c>
    </row>
    <row r="444" spans="1:6" ht="12.75">
      <c r="A444" s="45">
        <v>435</v>
      </c>
      <c r="B444" s="24">
        <v>436</v>
      </c>
      <c r="C444" s="56" t="s">
        <v>77</v>
      </c>
      <c r="D444" s="56" t="s">
        <v>1328</v>
      </c>
      <c r="E444" s="63" t="s">
        <v>2707</v>
      </c>
      <c r="F444" s="61">
        <v>43885</v>
      </c>
    </row>
    <row r="445" spans="1:6" ht="12.75">
      <c r="A445" s="45">
        <v>436</v>
      </c>
      <c r="B445" s="24">
        <v>437</v>
      </c>
      <c r="C445" s="56" t="s">
        <v>3305</v>
      </c>
      <c r="D445" s="56" t="s">
        <v>81</v>
      </c>
      <c r="E445" s="63" t="s">
        <v>2707</v>
      </c>
      <c r="F445" s="61">
        <v>43885</v>
      </c>
    </row>
    <row r="446" spans="1:6" ht="12.75">
      <c r="A446" s="45">
        <v>437</v>
      </c>
      <c r="B446" s="24">
        <v>438</v>
      </c>
      <c r="C446" s="56" t="s">
        <v>742</v>
      </c>
      <c r="D446" s="56" t="s">
        <v>137</v>
      </c>
      <c r="E446" s="63" t="s">
        <v>2707</v>
      </c>
      <c r="F446" s="61">
        <v>43885</v>
      </c>
    </row>
    <row r="447" spans="1:6" ht="12.75">
      <c r="A447" s="45">
        <v>438</v>
      </c>
      <c r="B447" s="24">
        <v>439</v>
      </c>
      <c r="C447" s="56" t="s">
        <v>1030</v>
      </c>
      <c r="D447" s="56" t="s">
        <v>3306</v>
      </c>
      <c r="E447" s="63" t="s">
        <v>2707</v>
      </c>
      <c r="F447" s="61">
        <v>43885</v>
      </c>
    </row>
    <row r="448" spans="1:6" ht="12.75">
      <c r="A448" s="45">
        <v>439</v>
      </c>
      <c r="B448" s="24">
        <v>440</v>
      </c>
      <c r="C448" s="56" t="s">
        <v>2698</v>
      </c>
      <c r="D448" s="56" t="s">
        <v>78</v>
      </c>
      <c r="E448" s="63" t="s">
        <v>2707</v>
      </c>
      <c r="F448" s="61">
        <v>43885</v>
      </c>
    </row>
    <row r="449" spans="1:6" ht="12.75">
      <c r="A449" s="45">
        <v>440</v>
      </c>
      <c r="B449" s="24">
        <v>441</v>
      </c>
      <c r="C449" s="56" t="s">
        <v>3307</v>
      </c>
      <c r="D449" s="56" t="s">
        <v>3308</v>
      </c>
      <c r="E449" s="63" t="s">
        <v>2707</v>
      </c>
      <c r="F449" s="61">
        <v>43885</v>
      </c>
    </row>
    <row r="450" spans="1:6" ht="12.75">
      <c r="A450" s="45">
        <v>441</v>
      </c>
      <c r="B450" s="64">
        <v>442</v>
      </c>
      <c r="C450" s="56" t="s">
        <v>3322</v>
      </c>
      <c r="D450" s="56" t="s">
        <v>3323</v>
      </c>
      <c r="E450" s="63" t="s">
        <v>2707</v>
      </c>
      <c r="F450" s="61">
        <v>43885</v>
      </c>
    </row>
    <row r="451" spans="1:6" ht="12.75">
      <c r="A451" s="45">
        <v>442</v>
      </c>
      <c r="B451" s="24">
        <v>443</v>
      </c>
      <c r="C451" s="56" t="s">
        <v>1077</v>
      </c>
      <c r="D451" s="56" t="s">
        <v>2003</v>
      </c>
      <c r="E451" s="63" t="s">
        <v>3332</v>
      </c>
      <c r="F451" s="61">
        <v>44025</v>
      </c>
    </row>
    <row r="452" spans="1:6" ht="12.75">
      <c r="A452" s="45">
        <v>443</v>
      </c>
      <c r="B452" s="64">
        <v>444</v>
      </c>
      <c r="C452" s="56" t="s">
        <v>2474</v>
      </c>
      <c r="D452" s="56" t="s">
        <v>3340</v>
      </c>
      <c r="E452" s="63" t="s">
        <v>2707</v>
      </c>
      <c r="F452" s="61">
        <v>44025</v>
      </c>
    </row>
    <row r="453" spans="1:6" ht="12.75">
      <c r="A453" s="45">
        <v>444</v>
      </c>
      <c r="B453" s="24">
        <v>445</v>
      </c>
      <c r="C453" s="56" t="s">
        <v>1154</v>
      </c>
      <c r="D453" s="56" t="s">
        <v>435</v>
      </c>
      <c r="E453" s="63" t="s">
        <v>2707</v>
      </c>
      <c r="F453" s="61">
        <v>44025</v>
      </c>
    </row>
    <row r="454" spans="1:6" ht="12.75">
      <c r="A454" s="45">
        <v>445</v>
      </c>
      <c r="B454" s="64">
        <v>446</v>
      </c>
      <c r="C454" s="56" t="s">
        <v>53</v>
      </c>
      <c r="D454" s="56" t="s">
        <v>360</v>
      </c>
      <c r="E454" s="63" t="s">
        <v>2707</v>
      </c>
      <c r="F454" s="61">
        <v>44025</v>
      </c>
    </row>
    <row r="455" spans="1:6" ht="12.75">
      <c r="A455" s="45">
        <v>446</v>
      </c>
      <c r="B455" s="24">
        <v>447</v>
      </c>
      <c r="C455" s="56" t="s">
        <v>3341</v>
      </c>
      <c r="D455" s="56" t="s">
        <v>349</v>
      </c>
      <c r="E455" s="63" t="s">
        <v>2707</v>
      </c>
      <c r="F455" s="61">
        <v>44025</v>
      </c>
    </row>
    <row r="456" spans="1:6" ht="12.75">
      <c r="A456" s="45">
        <v>447</v>
      </c>
      <c r="B456" s="64">
        <v>448</v>
      </c>
      <c r="C456" s="56" t="s">
        <v>712</v>
      </c>
      <c r="D456" s="56" t="s">
        <v>1116</v>
      </c>
      <c r="E456" s="63" t="s">
        <v>2707</v>
      </c>
      <c r="F456" s="61">
        <v>44025</v>
      </c>
    </row>
    <row r="457" spans="1:6" ht="12.75">
      <c r="A457" s="45">
        <v>448</v>
      </c>
      <c r="B457" s="24">
        <v>449</v>
      </c>
      <c r="C457" s="56" t="s">
        <v>1661</v>
      </c>
      <c r="D457" s="56" t="s">
        <v>3345</v>
      </c>
      <c r="E457" s="63" t="s">
        <v>2707</v>
      </c>
      <c r="F457" s="33">
        <v>44053</v>
      </c>
    </row>
    <row r="458" spans="1:6" ht="12.75">
      <c r="A458" s="45">
        <v>449</v>
      </c>
      <c r="B458" s="64">
        <v>450</v>
      </c>
      <c r="C458" s="56" t="s">
        <v>2200</v>
      </c>
      <c r="D458" s="56" t="s">
        <v>465</v>
      </c>
      <c r="E458" s="63" t="s">
        <v>3352</v>
      </c>
      <c r="F458" s="68">
        <v>44099</v>
      </c>
    </row>
    <row r="459" spans="1:6" ht="12.75">
      <c r="A459" s="45">
        <v>450</v>
      </c>
      <c r="B459" s="24">
        <v>451</v>
      </c>
      <c r="C459" s="56" t="s">
        <v>2645</v>
      </c>
      <c r="D459" s="56" t="s">
        <v>581</v>
      </c>
      <c r="E459" s="63" t="s">
        <v>2707</v>
      </c>
      <c r="F459" s="68">
        <v>44099</v>
      </c>
    </row>
    <row r="460" spans="1:6" ht="12.75">
      <c r="A460" s="45">
        <v>451</v>
      </c>
      <c r="B460" s="64">
        <v>452</v>
      </c>
      <c r="C460" s="56" t="s">
        <v>840</v>
      </c>
      <c r="D460" s="56" t="s">
        <v>420</v>
      </c>
      <c r="E460" s="63" t="s">
        <v>2707</v>
      </c>
      <c r="F460" s="68">
        <v>44099</v>
      </c>
    </row>
    <row r="461" spans="1:6" ht="12.75">
      <c r="A461" s="45">
        <v>452</v>
      </c>
      <c r="B461" s="24">
        <v>453</v>
      </c>
      <c r="C461" s="56" t="s">
        <v>1761</v>
      </c>
      <c r="D461" s="56" t="s">
        <v>1209</v>
      </c>
      <c r="E461" s="63" t="s">
        <v>2707</v>
      </c>
      <c r="F461" s="68">
        <v>44099</v>
      </c>
    </row>
    <row r="462" spans="1:6" ht="12.75">
      <c r="A462" s="45">
        <v>453</v>
      </c>
      <c r="B462" s="64">
        <v>454</v>
      </c>
      <c r="C462" s="56" t="s">
        <v>3315</v>
      </c>
      <c r="D462" s="56" t="s">
        <v>3498</v>
      </c>
      <c r="E462" s="63" t="s">
        <v>2707</v>
      </c>
      <c r="F462" s="68">
        <v>44099</v>
      </c>
    </row>
    <row r="463" spans="1:6" ht="12.75">
      <c r="A463" s="45">
        <v>454</v>
      </c>
      <c r="B463" s="24">
        <v>455</v>
      </c>
      <c r="C463" s="73" t="s">
        <v>3499</v>
      </c>
      <c r="D463" s="73" t="s">
        <v>3500</v>
      </c>
      <c r="E463" s="63" t="s">
        <v>2707</v>
      </c>
      <c r="F463" s="68">
        <v>44099</v>
      </c>
    </row>
    <row r="464" spans="1:6" ht="12.75">
      <c r="A464" s="45">
        <v>455</v>
      </c>
      <c r="B464" s="64">
        <v>456</v>
      </c>
      <c r="C464" s="66" t="s">
        <v>3501</v>
      </c>
      <c r="D464" s="66" t="s">
        <v>3502</v>
      </c>
      <c r="E464" s="63" t="s">
        <v>2707</v>
      </c>
      <c r="F464" s="68">
        <v>44099</v>
      </c>
    </row>
    <row r="465" spans="1:6" ht="12.75">
      <c r="A465" s="45">
        <v>456</v>
      </c>
      <c r="B465" s="24">
        <v>457</v>
      </c>
      <c r="C465" s="67" t="s">
        <v>3503</v>
      </c>
      <c r="D465" s="67" t="s">
        <v>3504</v>
      </c>
      <c r="E465" s="63" t="s">
        <v>2707</v>
      </c>
      <c r="F465" s="68">
        <v>44099</v>
      </c>
    </row>
    <row r="466" spans="1:6" ht="12.75">
      <c r="A466" s="45">
        <v>457</v>
      </c>
      <c r="B466" s="64">
        <v>458</v>
      </c>
      <c r="C466" s="67" t="s">
        <v>3505</v>
      </c>
      <c r="D466" s="67" t="s">
        <v>3506</v>
      </c>
      <c r="E466" s="63" t="s">
        <v>2707</v>
      </c>
      <c r="F466" s="68">
        <v>44099</v>
      </c>
    </row>
    <row r="467" spans="1:6" ht="12.75">
      <c r="A467" s="45">
        <v>458</v>
      </c>
      <c r="B467" s="24">
        <v>459</v>
      </c>
      <c r="C467" s="67" t="s">
        <v>3507</v>
      </c>
      <c r="D467" s="67" t="s">
        <v>3508</v>
      </c>
      <c r="E467" s="63" t="s">
        <v>2707</v>
      </c>
      <c r="F467" s="68">
        <v>44099</v>
      </c>
    </row>
    <row r="468" spans="1:6" ht="12.75">
      <c r="A468" s="45">
        <v>459</v>
      </c>
      <c r="B468" s="64">
        <v>460</v>
      </c>
      <c r="C468" s="67" t="s">
        <v>3509</v>
      </c>
      <c r="D468" s="67" t="s">
        <v>3510</v>
      </c>
      <c r="E468" s="63" t="s">
        <v>2707</v>
      </c>
      <c r="F468" s="68">
        <v>44099</v>
      </c>
    </row>
    <row r="469" spans="1:6" ht="12.75">
      <c r="A469" s="45">
        <v>460</v>
      </c>
      <c r="B469" s="24">
        <v>461</v>
      </c>
      <c r="C469" s="67" t="s">
        <v>3511</v>
      </c>
      <c r="D469" s="67" t="s">
        <v>3512</v>
      </c>
      <c r="E469" s="63" t="s">
        <v>2707</v>
      </c>
      <c r="F469" s="68">
        <v>44099</v>
      </c>
    </row>
    <row r="470" spans="1:6" ht="12.75">
      <c r="A470" s="45">
        <v>461</v>
      </c>
      <c r="B470" s="64">
        <v>462</v>
      </c>
      <c r="C470" s="67" t="s">
        <v>3513</v>
      </c>
      <c r="D470" s="67" t="s">
        <v>3514</v>
      </c>
      <c r="E470" s="63" t="s">
        <v>2707</v>
      </c>
      <c r="F470" s="68">
        <v>44099</v>
      </c>
    </row>
    <row r="471" spans="1:6" ht="12.75">
      <c r="A471" s="45">
        <v>462</v>
      </c>
      <c r="B471" s="24">
        <v>463</v>
      </c>
      <c r="C471" s="67" t="s">
        <v>3515</v>
      </c>
      <c r="D471" s="67" t="s">
        <v>3516</v>
      </c>
      <c r="E471" s="63" t="s">
        <v>2707</v>
      </c>
      <c r="F471" s="68">
        <v>44099</v>
      </c>
    </row>
    <row r="472" spans="1:6" ht="12.75">
      <c r="A472" s="45">
        <v>463</v>
      </c>
      <c r="B472" s="64">
        <v>464</v>
      </c>
      <c r="C472" s="67" t="s">
        <v>3517</v>
      </c>
      <c r="D472" s="67" t="s">
        <v>3518</v>
      </c>
      <c r="E472" s="63" t="s">
        <v>2707</v>
      </c>
      <c r="F472" s="68">
        <v>44099</v>
      </c>
    </row>
    <row r="473" spans="1:6" ht="12.75">
      <c r="A473" s="45">
        <v>464</v>
      </c>
      <c r="B473" s="24">
        <v>465</v>
      </c>
      <c r="C473" s="67" t="s">
        <v>3519</v>
      </c>
      <c r="D473" s="67" t="s">
        <v>3504</v>
      </c>
      <c r="E473" s="63" t="s">
        <v>2707</v>
      </c>
      <c r="F473" s="68">
        <v>44099</v>
      </c>
    </row>
    <row r="474" spans="1:6" ht="12.75">
      <c r="A474" s="45">
        <v>465</v>
      </c>
      <c r="B474" s="64">
        <v>466</v>
      </c>
      <c r="C474" s="67" t="s">
        <v>3517</v>
      </c>
      <c r="D474" s="67" t="s">
        <v>3520</v>
      </c>
      <c r="E474" s="63" t="s">
        <v>2707</v>
      </c>
      <c r="F474" s="68">
        <v>44099</v>
      </c>
    </row>
    <row r="475" spans="1:6" ht="12.75">
      <c r="A475" s="45">
        <v>466</v>
      </c>
      <c r="B475" s="24">
        <v>467</v>
      </c>
      <c r="C475" s="67" t="s">
        <v>3521</v>
      </c>
      <c r="D475" s="67" t="s">
        <v>3522</v>
      </c>
      <c r="E475" s="63" t="s">
        <v>2707</v>
      </c>
      <c r="F475" s="68">
        <v>44099</v>
      </c>
    </row>
    <row r="476" spans="1:6" ht="12.75">
      <c r="A476" s="45">
        <v>467</v>
      </c>
      <c r="B476" s="64">
        <v>468</v>
      </c>
      <c r="C476" s="67" t="s">
        <v>3523</v>
      </c>
      <c r="D476" s="67" t="s">
        <v>3524</v>
      </c>
      <c r="E476" s="63" t="s">
        <v>2707</v>
      </c>
      <c r="F476" s="68">
        <v>44099</v>
      </c>
    </row>
    <row r="477" spans="1:6" ht="12.75">
      <c r="A477" s="45">
        <v>468</v>
      </c>
      <c r="B477" s="24">
        <v>469</v>
      </c>
      <c r="C477" s="67" t="s">
        <v>3443</v>
      </c>
      <c r="D477" s="67" t="s">
        <v>3525</v>
      </c>
      <c r="E477" s="63" t="s">
        <v>2707</v>
      </c>
      <c r="F477" s="68">
        <v>44099</v>
      </c>
    </row>
    <row r="478" spans="1:6" ht="12.75">
      <c r="A478" s="45">
        <v>469</v>
      </c>
      <c r="B478" s="64">
        <v>470</v>
      </c>
      <c r="C478" s="67" t="s">
        <v>3526</v>
      </c>
      <c r="D478" s="67" t="s">
        <v>3527</v>
      </c>
      <c r="E478" s="63" t="s">
        <v>2707</v>
      </c>
      <c r="F478" s="68">
        <v>44099</v>
      </c>
    </row>
    <row r="479" spans="1:6" ht="12.75">
      <c r="A479" s="45">
        <v>470</v>
      </c>
      <c r="B479" s="24">
        <v>471</v>
      </c>
      <c r="C479" s="67" t="s">
        <v>3528</v>
      </c>
      <c r="D479" s="67" t="s">
        <v>3529</v>
      </c>
      <c r="E479" s="63" t="s">
        <v>2707</v>
      </c>
      <c r="F479" s="68">
        <v>44099</v>
      </c>
    </row>
    <row r="480" spans="1:6" ht="12.75">
      <c r="A480" s="45">
        <v>471</v>
      </c>
      <c r="B480" s="64">
        <v>472</v>
      </c>
      <c r="C480" s="67" t="s">
        <v>3530</v>
      </c>
      <c r="D480" s="67" t="s">
        <v>3531</v>
      </c>
      <c r="E480" s="63" t="s">
        <v>2707</v>
      </c>
      <c r="F480" s="68">
        <v>44099</v>
      </c>
    </row>
    <row r="481" spans="1:6" ht="12.75">
      <c r="A481" s="45">
        <v>472</v>
      </c>
      <c r="B481" s="24">
        <v>473</v>
      </c>
      <c r="C481" s="67" t="s">
        <v>3532</v>
      </c>
      <c r="D481" s="67" t="s">
        <v>3533</v>
      </c>
      <c r="E481" s="63" t="s">
        <v>2707</v>
      </c>
      <c r="F481" s="68">
        <v>44099</v>
      </c>
    </row>
    <row r="482" spans="1:6" ht="12.75">
      <c r="A482" s="45">
        <v>473</v>
      </c>
      <c r="B482" s="64">
        <v>474</v>
      </c>
      <c r="C482" s="67" t="s">
        <v>3534</v>
      </c>
      <c r="D482" s="67" t="s">
        <v>3535</v>
      </c>
      <c r="E482" s="63" t="s">
        <v>2707</v>
      </c>
      <c r="F482" s="68">
        <v>44099</v>
      </c>
    </row>
    <row r="483" spans="1:6" ht="12.75">
      <c r="A483" s="45">
        <v>474</v>
      </c>
      <c r="B483" s="24">
        <v>475</v>
      </c>
      <c r="C483" s="67" t="s">
        <v>3536</v>
      </c>
      <c r="D483" s="67" t="s">
        <v>3512</v>
      </c>
      <c r="E483" s="63" t="s">
        <v>2707</v>
      </c>
      <c r="F483" s="68">
        <v>44099</v>
      </c>
    </row>
    <row r="484" spans="1:6" ht="12.75">
      <c r="A484" s="45">
        <v>475</v>
      </c>
      <c r="B484" s="64">
        <v>476</v>
      </c>
      <c r="C484" s="67" t="s">
        <v>3537</v>
      </c>
      <c r="D484" s="67" t="s">
        <v>3538</v>
      </c>
      <c r="E484" s="63" t="s">
        <v>2707</v>
      </c>
      <c r="F484" s="68">
        <v>44099</v>
      </c>
    </row>
    <row r="485" spans="1:6" ht="12.75">
      <c r="A485" s="45">
        <v>476</v>
      </c>
      <c r="B485" s="24">
        <v>477</v>
      </c>
      <c r="C485" s="67" t="s">
        <v>3539</v>
      </c>
      <c r="D485" s="67" t="s">
        <v>3540</v>
      </c>
      <c r="E485" s="63" t="s">
        <v>2707</v>
      </c>
      <c r="F485" s="68">
        <v>44099</v>
      </c>
    </row>
    <row r="486" spans="1:6" ht="12.75">
      <c r="A486" s="45">
        <v>477</v>
      </c>
      <c r="B486" s="64">
        <v>478</v>
      </c>
      <c r="C486" s="67" t="s">
        <v>3541</v>
      </c>
      <c r="D486" s="67" t="s">
        <v>3542</v>
      </c>
      <c r="E486" s="63" t="s">
        <v>2707</v>
      </c>
      <c r="F486" s="68">
        <v>44099</v>
      </c>
    </row>
    <row r="487" spans="1:6" ht="12.75">
      <c r="A487" s="45">
        <v>478</v>
      </c>
      <c r="B487" s="24">
        <v>479</v>
      </c>
      <c r="C487" s="67" t="s">
        <v>3543</v>
      </c>
      <c r="D487" s="67" t="s">
        <v>3544</v>
      </c>
      <c r="E487" s="63" t="s">
        <v>2707</v>
      </c>
      <c r="F487" s="68">
        <v>44099</v>
      </c>
    </row>
    <row r="488" spans="1:6" ht="12.75">
      <c r="A488" s="45">
        <v>479</v>
      </c>
      <c r="B488" s="64">
        <v>480</v>
      </c>
      <c r="C488" s="67" t="s">
        <v>3545</v>
      </c>
      <c r="D488" s="67" t="s">
        <v>3546</v>
      </c>
      <c r="E488" s="63" t="s">
        <v>2707</v>
      </c>
      <c r="F488" s="68">
        <v>44099</v>
      </c>
    </row>
    <row r="489" spans="1:6" ht="12.75">
      <c r="A489" s="45">
        <v>480</v>
      </c>
      <c r="B489" s="24">
        <v>481</v>
      </c>
      <c r="C489" s="67" t="s">
        <v>3547</v>
      </c>
      <c r="D489" s="67" t="s">
        <v>3548</v>
      </c>
      <c r="E489" s="63" t="s">
        <v>2707</v>
      </c>
      <c r="F489" s="68">
        <v>44099</v>
      </c>
    </row>
    <row r="490" spans="1:6" ht="12.75">
      <c r="A490" s="45">
        <v>481</v>
      </c>
      <c r="B490" s="64">
        <v>482</v>
      </c>
      <c r="C490" s="67" t="s">
        <v>3549</v>
      </c>
      <c r="D490" s="67" t="s">
        <v>3550</v>
      </c>
      <c r="E490" s="63" t="s">
        <v>2707</v>
      </c>
      <c r="F490" s="68">
        <v>44099</v>
      </c>
    </row>
    <row r="491" spans="1:6" ht="12.75">
      <c r="A491" s="45">
        <v>482</v>
      </c>
      <c r="B491" s="24">
        <v>483</v>
      </c>
      <c r="C491" s="67" t="s">
        <v>3551</v>
      </c>
      <c r="D491" s="67" t="s">
        <v>3552</v>
      </c>
      <c r="E491" s="63" t="s">
        <v>2707</v>
      </c>
      <c r="F491" s="68">
        <v>44099</v>
      </c>
    </row>
    <row r="492" spans="1:6" ht="12.75">
      <c r="A492" s="45">
        <v>483</v>
      </c>
      <c r="B492" s="64">
        <v>484</v>
      </c>
      <c r="C492" s="67" t="s">
        <v>3553</v>
      </c>
      <c r="D492" s="67" t="s">
        <v>3554</v>
      </c>
      <c r="E492" s="63" t="s">
        <v>2707</v>
      </c>
      <c r="F492" s="68">
        <v>44099</v>
      </c>
    </row>
    <row r="493" spans="1:6" ht="12.75">
      <c r="A493" s="45">
        <v>484</v>
      </c>
      <c r="B493" s="24">
        <v>485</v>
      </c>
      <c r="C493" s="67" t="s">
        <v>3555</v>
      </c>
      <c r="D493" s="67" t="s">
        <v>3556</v>
      </c>
      <c r="E493" s="63" t="s">
        <v>2707</v>
      </c>
      <c r="F493" s="68">
        <v>44099</v>
      </c>
    </row>
    <row r="494" spans="1:6" ht="12.75">
      <c r="A494" s="45">
        <v>485</v>
      </c>
      <c r="B494" s="64">
        <v>486</v>
      </c>
      <c r="C494" s="67" t="s">
        <v>3557</v>
      </c>
      <c r="D494" s="67" t="s">
        <v>3558</v>
      </c>
      <c r="E494" s="63" t="s">
        <v>2707</v>
      </c>
      <c r="F494" s="68">
        <v>44099</v>
      </c>
    </row>
    <row r="495" spans="1:6" ht="12.75">
      <c r="A495" s="45">
        <v>486</v>
      </c>
      <c r="B495" s="24">
        <v>487</v>
      </c>
      <c r="C495" s="67" t="s">
        <v>3559</v>
      </c>
      <c r="D495" s="67" t="s">
        <v>3560</v>
      </c>
      <c r="E495" s="63" t="s">
        <v>2707</v>
      </c>
      <c r="F495" s="68">
        <v>44099</v>
      </c>
    </row>
    <row r="496" spans="1:6" ht="12.75">
      <c r="A496" s="45">
        <v>487</v>
      </c>
      <c r="B496" s="64">
        <v>488</v>
      </c>
      <c r="C496" s="67" t="s">
        <v>3561</v>
      </c>
      <c r="D496" s="67" t="s">
        <v>3562</v>
      </c>
      <c r="E496" s="63" t="s">
        <v>2707</v>
      </c>
      <c r="F496" s="68">
        <v>44099</v>
      </c>
    </row>
    <row r="497" spans="1:6" ht="12.75">
      <c r="A497" s="45">
        <v>488</v>
      </c>
      <c r="B497" s="24">
        <v>489</v>
      </c>
      <c r="C497" s="67" t="s">
        <v>3517</v>
      </c>
      <c r="D497" s="67" t="s">
        <v>3563</v>
      </c>
      <c r="E497" s="63" t="s">
        <v>2707</v>
      </c>
      <c r="F497" s="68">
        <v>44099</v>
      </c>
    </row>
    <row r="498" spans="1:6" ht="12.75">
      <c r="A498" s="45">
        <v>489</v>
      </c>
      <c r="B498" s="64">
        <v>490</v>
      </c>
      <c r="C498" s="67" t="s">
        <v>3564</v>
      </c>
      <c r="D498" s="67" t="s">
        <v>3565</v>
      </c>
      <c r="E498" s="63" t="s">
        <v>2707</v>
      </c>
      <c r="F498" s="68">
        <v>44099</v>
      </c>
    </row>
    <row r="499" spans="1:6" ht="12.75">
      <c r="A499" s="45">
        <v>490</v>
      </c>
      <c r="B499" s="24">
        <v>491</v>
      </c>
      <c r="C499" s="67" t="s">
        <v>3566</v>
      </c>
      <c r="D499" s="67" t="s">
        <v>3567</v>
      </c>
      <c r="E499" s="63" t="s">
        <v>2707</v>
      </c>
      <c r="F499" s="68">
        <v>44099</v>
      </c>
    </row>
    <row r="500" spans="1:6" ht="12.75">
      <c r="A500" s="45">
        <v>491</v>
      </c>
      <c r="B500" s="64">
        <v>492</v>
      </c>
      <c r="C500" s="67" t="s">
        <v>3568</v>
      </c>
      <c r="D500" s="67" t="s">
        <v>3569</v>
      </c>
      <c r="E500" s="63" t="s">
        <v>2707</v>
      </c>
      <c r="F500" s="68">
        <v>44099</v>
      </c>
    </row>
    <row r="501" spans="1:6" ht="12.75">
      <c r="A501" s="45">
        <v>492</v>
      </c>
      <c r="B501" s="24">
        <v>493</v>
      </c>
      <c r="C501" s="67" t="s">
        <v>3570</v>
      </c>
      <c r="D501" s="67" t="s">
        <v>3571</v>
      </c>
      <c r="E501" s="63" t="s">
        <v>2707</v>
      </c>
      <c r="F501" s="68">
        <v>44099</v>
      </c>
    </row>
    <row r="502" spans="1:6" ht="12.75">
      <c r="A502" s="45">
        <v>493</v>
      </c>
      <c r="B502" s="64">
        <v>494</v>
      </c>
      <c r="C502" s="67" t="s">
        <v>3572</v>
      </c>
      <c r="D502" s="67" t="s">
        <v>3573</v>
      </c>
      <c r="E502" s="63" t="s">
        <v>2707</v>
      </c>
      <c r="F502" s="68">
        <v>44099</v>
      </c>
    </row>
    <row r="503" spans="1:6" ht="12.75">
      <c r="A503" s="45">
        <v>494</v>
      </c>
      <c r="B503" s="24">
        <v>495</v>
      </c>
      <c r="C503" s="67" t="s">
        <v>3574</v>
      </c>
      <c r="D503" s="67" t="s">
        <v>3575</v>
      </c>
      <c r="E503" s="63" t="s">
        <v>2707</v>
      </c>
      <c r="F503" s="68">
        <v>44099</v>
      </c>
    </row>
    <row r="504" spans="1:6" ht="12.75">
      <c r="A504" s="45">
        <v>495</v>
      </c>
      <c r="B504" s="64">
        <v>496</v>
      </c>
      <c r="C504" s="67" t="s">
        <v>3576</v>
      </c>
      <c r="D504" s="67" t="s">
        <v>3577</v>
      </c>
      <c r="E504" s="63" t="s">
        <v>2707</v>
      </c>
      <c r="F504" s="68">
        <v>44099</v>
      </c>
    </row>
    <row r="505" spans="1:6" ht="12.75">
      <c r="A505" s="45">
        <v>496</v>
      </c>
      <c r="B505" s="24">
        <v>497</v>
      </c>
      <c r="C505" s="67" t="s">
        <v>3461</v>
      </c>
      <c r="D505" s="67" t="s">
        <v>3578</v>
      </c>
      <c r="E505" s="63" t="s">
        <v>2707</v>
      </c>
      <c r="F505" s="68">
        <v>44099</v>
      </c>
    </row>
    <row r="506" spans="1:6" ht="12.75">
      <c r="A506" s="45">
        <v>497</v>
      </c>
      <c r="B506" s="64">
        <v>498</v>
      </c>
      <c r="C506" s="67" t="s">
        <v>3579</v>
      </c>
      <c r="D506" s="67" t="s">
        <v>3580</v>
      </c>
      <c r="E506" s="63" t="s">
        <v>2707</v>
      </c>
      <c r="F506" s="68">
        <v>44099</v>
      </c>
    </row>
    <row r="507" spans="1:6" ht="12.75">
      <c r="A507" s="45">
        <v>498</v>
      </c>
      <c r="B507" s="24">
        <v>499</v>
      </c>
      <c r="C507" s="67" t="s">
        <v>3474</v>
      </c>
      <c r="D507" s="67" t="s">
        <v>3581</v>
      </c>
      <c r="E507" s="63" t="s">
        <v>2707</v>
      </c>
      <c r="F507" s="68">
        <v>44099</v>
      </c>
    </row>
    <row r="508" spans="1:6" ht="12.75">
      <c r="A508" s="45">
        <v>499</v>
      </c>
      <c r="B508" s="64">
        <v>500</v>
      </c>
      <c r="C508" s="67" t="s">
        <v>623</v>
      </c>
      <c r="D508" s="67" t="s">
        <v>3582</v>
      </c>
      <c r="E508" s="63" t="s">
        <v>2707</v>
      </c>
      <c r="F508" s="68">
        <v>44099</v>
      </c>
    </row>
    <row r="509" spans="1:6" ht="15" customHeight="1">
      <c r="A509" s="45">
        <v>500</v>
      </c>
      <c r="B509" s="24">
        <v>501</v>
      </c>
      <c r="C509" s="67" t="s">
        <v>3583</v>
      </c>
      <c r="D509" s="67" t="s">
        <v>3584</v>
      </c>
      <c r="E509" s="63" t="s">
        <v>2707</v>
      </c>
      <c r="F509" s="68">
        <v>44099</v>
      </c>
    </row>
    <row r="510" spans="1:6" ht="15" customHeight="1">
      <c r="A510" s="45">
        <v>501</v>
      </c>
      <c r="B510" s="64">
        <v>502</v>
      </c>
      <c r="C510" s="67" t="s">
        <v>3585</v>
      </c>
      <c r="D510" s="67" t="s">
        <v>93</v>
      </c>
      <c r="E510" s="63" t="s">
        <v>2707</v>
      </c>
      <c r="F510" s="68">
        <v>44099</v>
      </c>
    </row>
    <row r="511" spans="1:6" ht="14.25" customHeight="1">
      <c r="A511" s="45">
        <v>502</v>
      </c>
      <c r="B511" s="24">
        <v>503</v>
      </c>
      <c r="C511" s="67" t="s">
        <v>2574</v>
      </c>
      <c r="D511" s="67" t="s">
        <v>1111</v>
      </c>
      <c r="E511" s="63" t="s">
        <v>2707</v>
      </c>
      <c r="F511" s="68">
        <v>44099</v>
      </c>
    </row>
    <row r="512" spans="1:6" ht="12.75">
      <c r="A512" s="45">
        <v>503</v>
      </c>
      <c r="B512" s="64">
        <v>504</v>
      </c>
      <c r="C512" s="67" t="s">
        <v>3586</v>
      </c>
      <c r="D512" s="67" t="s">
        <v>3587</v>
      </c>
      <c r="E512" s="63" t="s">
        <v>2707</v>
      </c>
      <c r="F512" s="68">
        <v>44099</v>
      </c>
    </row>
    <row r="513" spans="1:6" ht="12.75">
      <c r="A513" s="45">
        <v>504</v>
      </c>
      <c r="B513" s="24">
        <v>505</v>
      </c>
      <c r="C513" s="56" t="s">
        <v>2185</v>
      </c>
      <c r="D513" s="56" t="s">
        <v>3648</v>
      </c>
      <c r="E513" s="63" t="s">
        <v>3649</v>
      </c>
      <c r="F513" s="68">
        <v>44169</v>
      </c>
    </row>
    <row r="514" spans="1:6" ht="12.75">
      <c r="A514" s="45">
        <v>505</v>
      </c>
      <c r="B514" s="64">
        <v>506</v>
      </c>
      <c r="C514" s="56" t="s">
        <v>2263</v>
      </c>
      <c r="D514" s="56" t="s">
        <v>3650</v>
      </c>
      <c r="E514" s="63" t="s">
        <v>2707</v>
      </c>
      <c r="F514" s="68">
        <v>44169</v>
      </c>
    </row>
    <row r="515" spans="1:6" ht="12.75">
      <c r="A515" s="45">
        <v>506</v>
      </c>
      <c r="B515" s="24">
        <v>507</v>
      </c>
      <c r="C515" s="56" t="s">
        <v>3676</v>
      </c>
      <c r="D515" s="56" t="s">
        <v>2766</v>
      </c>
      <c r="E515" s="63" t="s">
        <v>2707</v>
      </c>
      <c r="F515" s="68">
        <v>44259</v>
      </c>
    </row>
    <row r="516" spans="1:6" ht="12.75">
      <c r="A516" s="45">
        <v>507</v>
      </c>
      <c r="B516" s="64">
        <v>508</v>
      </c>
      <c r="C516" s="56" t="s">
        <v>26</v>
      </c>
      <c r="D516" s="56" t="s">
        <v>3677</v>
      </c>
      <c r="E516" s="63" t="s">
        <v>2707</v>
      </c>
      <c r="F516" s="68">
        <v>44259</v>
      </c>
    </row>
    <row r="517" spans="1:6" ht="12.75">
      <c r="A517" s="45">
        <v>508</v>
      </c>
      <c r="B517" s="24">
        <v>509</v>
      </c>
      <c r="C517" s="56" t="s">
        <v>3678</v>
      </c>
      <c r="D517" s="56" t="s">
        <v>3679</v>
      </c>
      <c r="E517" s="63" t="s">
        <v>2707</v>
      </c>
      <c r="F517" s="68">
        <v>44259</v>
      </c>
    </row>
    <row r="518" spans="1:6" ht="12.75">
      <c r="A518" s="45">
        <v>509</v>
      </c>
      <c r="B518" s="64">
        <v>510</v>
      </c>
      <c r="C518" s="56" t="s">
        <v>2115</v>
      </c>
      <c r="D518" s="56" t="s">
        <v>3680</v>
      </c>
      <c r="E518" s="63" t="s">
        <v>2707</v>
      </c>
      <c r="F518" s="68">
        <v>44259</v>
      </c>
    </row>
    <row r="519" spans="1:6" ht="12.75">
      <c r="A519" s="45">
        <v>510</v>
      </c>
      <c r="B519" s="24">
        <v>511</v>
      </c>
      <c r="C519" s="56" t="s">
        <v>1637</v>
      </c>
      <c r="D519" s="56" t="s">
        <v>337</v>
      </c>
      <c r="E519" s="63" t="s">
        <v>2707</v>
      </c>
      <c r="F519" s="68">
        <v>44259</v>
      </c>
    </row>
    <row r="520" spans="1:6" ht="12.75">
      <c r="A520" s="45">
        <v>511</v>
      </c>
      <c r="B520" s="64">
        <v>512</v>
      </c>
      <c r="C520" s="56" t="s">
        <v>1850</v>
      </c>
      <c r="D520" s="56" t="s">
        <v>2279</v>
      </c>
      <c r="E520" s="63" t="s">
        <v>2707</v>
      </c>
      <c r="F520" s="68">
        <v>44259</v>
      </c>
    </row>
    <row r="521" spans="1:6" ht="12.75">
      <c r="A521" s="45">
        <v>512</v>
      </c>
      <c r="B521" s="24">
        <v>513</v>
      </c>
      <c r="C521" s="56" t="s">
        <v>154</v>
      </c>
      <c r="D521" s="56" t="s">
        <v>3681</v>
      </c>
      <c r="E521" s="63" t="s">
        <v>2707</v>
      </c>
      <c r="F521" s="68">
        <v>44259</v>
      </c>
    </row>
    <row r="522" spans="1:6" ht="12.75">
      <c r="A522" s="45">
        <v>513</v>
      </c>
      <c r="B522" s="64">
        <v>514</v>
      </c>
      <c r="C522" s="56" t="s">
        <v>2152</v>
      </c>
      <c r="D522" s="56" t="s">
        <v>581</v>
      </c>
      <c r="E522" s="63" t="s">
        <v>3686</v>
      </c>
      <c r="F522" s="68">
        <v>44340</v>
      </c>
    </row>
    <row r="523" spans="1:6" ht="12.75">
      <c r="A523" s="45">
        <v>514</v>
      </c>
      <c r="B523" s="24">
        <v>515</v>
      </c>
      <c r="C523" s="56" t="s">
        <v>869</v>
      </c>
      <c r="D523" s="56" t="s">
        <v>1962</v>
      </c>
      <c r="E523" s="70" t="s">
        <v>2707</v>
      </c>
      <c r="F523" s="68">
        <v>44340</v>
      </c>
    </row>
    <row r="524" spans="1:6" ht="12.75">
      <c r="A524" s="45">
        <v>515</v>
      </c>
      <c r="B524" s="64">
        <v>516</v>
      </c>
      <c r="C524" s="56" t="s">
        <v>3687</v>
      </c>
      <c r="D524" s="56" t="s">
        <v>3434</v>
      </c>
      <c r="E524" s="70" t="s">
        <v>2707</v>
      </c>
      <c r="F524" s="68">
        <v>44340</v>
      </c>
    </row>
    <row r="525" spans="1:6" ht="12.75">
      <c r="A525" s="45">
        <v>516</v>
      </c>
      <c r="B525" s="24">
        <v>517</v>
      </c>
      <c r="C525" s="56" t="s">
        <v>77</v>
      </c>
      <c r="D525" s="56" t="s">
        <v>3688</v>
      </c>
      <c r="E525" s="70" t="s">
        <v>2707</v>
      </c>
      <c r="F525" s="68">
        <v>44340</v>
      </c>
    </row>
    <row r="526" spans="1:6" ht="12.75">
      <c r="A526" s="45">
        <v>517</v>
      </c>
      <c r="B526" s="64">
        <v>518</v>
      </c>
      <c r="C526" s="56" t="s">
        <v>3689</v>
      </c>
      <c r="D526" s="56" t="s">
        <v>1562</v>
      </c>
      <c r="E526" s="70" t="s">
        <v>2707</v>
      </c>
      <c r="F526" s="68">
        <v>44340</v>
      </c>
    </row>
    <row r="527" spans="1:6" ht="12.75">
      <c r="A527" s="45">
        <v>518</v>
      </c>
      <c r="B527" s="24">
        <v>519</v>
      </c>
      <c r="C527" s="56" t="s">
        <v>213</v>
      </c>
      <c r="D527" s="56" t="s">
        <v>3818</v>
      </c>
      <c r="E527" s="63" t="s">
        <v>3752</v>
      </c>
      <c r="F527" s="68">
        <v>44494</v>
      </c>
    </row>
    <row r="528" spans="1:6" ht="12.75">
      <c r="A528" s="45">
        <v>519</v>
      </c>
      <c r="B528" s="64">
        <v>520</v>
      </c>
      <c r="C528" s="67" t="s">
        <v>3819</v>
      </c>
      <c r="D528" s="67" t="s">
        <v>3820</v>
      </c>
      <c r="E528" s="70" t="s">
        <v>2707</v>
      </c>
      <c r="F528" s="68">
        <v>44494</v>
      </c>
    </row>
    <row r="529" spans="1:6" ht="12.75">
      <c r="A529" s="45">
        <v>520</v>
      </c>
      <c r="B529" s="24">
        <v>521</v>
      </c>
      <c r="C529" s="56" t="s">
        <v>3821</v>
      </c>
      <c r="D529" s="56" t="s">
        <v>3822</v>
      </c>
      <c r="E529" s="70" t="s">
        <v>2707</v>
      </c>
      <c r="F529" s="68">
        <v>44494</v>
      </c>
    </row>
    <row r="530" spans="1:6" ht="12.75">
      <c r="A530" s="45">
        <v>521</v>
      </c>
      <c r="B530" s="64">
        <v>522</v>
      </c>
      <c r="C530" s="56" t="s">
        <v>587</v>
      </c>
      <c r="D530" s="56" t="s">
        <v>3389</v>
      </c>
      <c r="E530" s="70" t="s">
        <v>2707</v>
      </c>
      <c r="F530" s="68">
        <v>44494</v>
      </c>
    </row>
    <row r="531" spans="1:6" ht="12.75">
      <c r="A531" s="45">
        <v>522</v>
      </c>
      <c r="B531" s="24">
        <v>523</v>
      </c>
      <c r="C531" s="56" t="s">
        <v>3823</v>
      </c>
      <c r="D531" s="56" t="s">
        <v>3824</v>
      </c>
      <c r="E531" s="70" t="s">
        <v>2707</v>
      </c>
      <c r="F531" s="68">
        <v>44494</v>
      </c>
    </row>
    <row r="532" spans="1:6" ht="12.75">
      <c r="A532" s="45">
        <v>523</v>
      </c>
      <c r="B532" s="64">
        <v>524</v>
      </c>
      <c r="C532" s="67" t="s">
        <v>1051</v>
      </c>
      <c r="D532" s="67" t="s">
        <v>81</v>
      </c>
      <c r="E532" s="70" t="s">
        <v>2707</v>
      </c>
      <c r="F532" s="68">
        <v>44494</v>
      </c>
    </row>
    <row r="533" spans="1:6" ht="12.75">
      <c r="A533" s="45">
        <v>524</v>
      </c>
      <c r="B533" s="24">
        <v>525</v>
      </c>
      <c r="C533" s="67" t="s">
        <v>774</v>
      </c>
      <c r="D533" s="67" t="s">
        <v>557</v>
      </c>
      <c r="E533" s="70" t="s">
        <v>2707</v>
      </c>
      <c r="F533" s="68">
        <v>44494</v>
      </c>
    </row>
    <row r="534" spans="1:6" ht="12.75">
      <c r="A534" s="45">
        <v>525</v>
      </c>
      <c r="B534" s="64">
        <v>526</v>
      </c>
      <c r="C534" s="67" t="s">
        <v>3825</v>
      </c>
      <c r="D534" s="67" t="s">
        <v>3826</v>
      </c>
      <c r="E534" s="70" t="s">
        <v>2707</v>
      </c>
      <c r="F534" s="68">
        <v>44494</v>
      </c>
    </row>
    <row r="535" spans="1:6" ht="12.75">
      <c r="A535" s="45">
        <v>526</v>
      </c>
      <c r="B535" s="24">
        <v>527</v>
      </c>
      <c r="C535" s="67" t="s">
        <v>2554</v>
      </c>
      <c r="D535" s="67" t="s">
        <v>256</v>
      </c>
      <c r="E535" s="70" t="s">
        <v>2707</v>
      </c>
      <c r="F535" s="68">
        <v>44494</v>
      </c>
    </row>
    <row r="536" spans="1:6" ht="12.75">
      <c r="A536" s="45">
        <v>527</v>
      </c>
      <c r="B536" s="64">
        <v>528</v>
      </c>
      <c r="C536" s="67" t="s">
        <v>3827</v>
      </c>
      <c r="D536" s="67" t="s">
        <v>3828</v>
      </c>
      <c r="E536" s="70" t="s">
        <v>2707</v>
      </c>
      <c r="F536" s="68">
        <v>44494</v>
      </c>
    </row>
    <row r="537" spans="1:6" ht="12.75">
      <c r="A537" s="45">
        <v>528</v>
      </c>
      <c r="B537" s="24">
        <v>529</v>
      </c>
      <c r="C537" s="67" t="s">
        <v>154</v>
      </c>
      <c r="D537" s="67" t="s">
        <v>3829</v>
      </c>
      <c r="E537" s="70" t="s">
        <v>2707</v>
      </c>
      <c r="F537" s="68">
        <v>44494</v>
      </c>
    </row>
    <row r="538" spans="1:6" ht="12.75">
      <c r="A538" s="45">
        <v>529</v>
      </c>
      <c r="B538" s="64">
        <v>530</v>
      </c>
      <c r="C538" s="67" t="s">
        <v>2980</v>
      </c>
      <c r="D538" s="67" t="s">
        <v>3830</v>
      </c>
      <c r="E538" s="70" t="s">
        <v>2707</v>
      </c>
      <c r="F538" s="68">
        <v>44494</v>
      </c>
    </row>
    <row r="539" spans="1:6" ht="12.75">
      <c r="A539" s="45">
        <v>530</v>
      </c>
      <c r="B539" s="24">
        <v>531</v>
      </c>
      <c r="C539" s="67" t="s">
        <v>1107</v>
      </c>
      <c r="D539" s="67" t="s">
        <v>2437</v>
      </c>
      <c r="E539" s="70" t="s">
        <v>2707</v>
      </c>
      <c r="F539" s="68">
        <v>44494</v>
      </c>
    </row>
    <row r="540" spans="1:6" ht="12.75">
      <c r="A540" s="45">
        <v>531</v>
      </c>
      <c r="B540" s="64">
        <v>532</v>
      </c>
      <c r="C540" s="67" t="s">
        <v>2331</v>
      </c>
      <c r="D540" s="67" t="s">
        <v>1019</v>
      </c>
      <c r="E540" s="70" t="s">
        <v>2707</v>
      </c>
      <c r="F540" s="68">
        <v>44494</v>
      </c>
    </row>
    <row r="541" spans="1:6" ht="12.75">
      <c r="A541" s="45">
        <v>532</v>
      </c>
      <c r="B541" s="24">
        <v>533</v>
      </c>
      <c r="C541" s="67" t="s">
        <v>31</v>
      </c>
      <c r="D541" s="67" t="s">
        <v>125</v>
      </c>
      <c r="E541" s="70" t="s">
        <v>2707</v>
      </c>
      <c r="F541" s="68">
        <v>44494</v>
      </c>
    </row>
    <row r="542" spans="1:6" ht="12.75">
      <c r="A542" s="45">
        <v>533</v>
      </c>
      <c r="B542" s="64">
        <v>534</v>
      </c>
      <c r="C542" s="67" t="s">
        <v>2778</v>
      </c>
      <c r="D542" s="67" t="s">
        <v>3831</v>
      </c>
      <c r="E542" s="70" t="s">
        <v>2707</v>
      </c>
      <c r="F542" s="68">
        <v>44494</v>
      </c>
    </row>
    <row r="543" spans="1:6" ht="12.75">
      <c r="A543" s="45">
        <v>534</v>
      </c>
      <c r="B543" s="24">
        <v>535</v>
      </c>
      <c r="C543" s="67" t="s">
        <v>3414</v>
      </c>
      <c r="D543" s="67" t="s">
        <v>1028</v>
      </c>
      <c r="E543" s="70" t="s">
        <v>2707</v>
      </c>
      <c r="F543" s="68">
        <v>44494</v>
      </c>
    </row>
    <row r="544" spans="1:6" ht="12.75">
      <c r="A544" s="45">
        <v>535</v>
      </c>
      <c r="B544" s="64">
        <v>536</v>
      </c>
      <c r="C544" s="67" t="s">
        <v>3832</v>
      </c>
      <c r="D544" s="67" t="s">
        <v>1825</v>
      </c>
      <c r="E544" s="70" t="s">
        <v>2707</v>
      </c>
      <c r="F544" s="68">
        <v>44494</v>
      </c>
    </row>
    <row r="545" spans="1:6" ht="12.75">
      <c r="A545" s="45">
        <v>536</v>
      </c>
      <c r="B545" s="24">
        <v>537</v>
      </c>
      <c r="C545" s="67" t="s">
        <v>3790</v>
      </c>
      <c r="D545" s="67" t="s">
        <v>1019</v>
      </c>
      <c r="E545" s="70" t="s">
        <v>2707</v>
      </c>
      <c r="F545" s="68">
        <v>44494</v>
      </c>
    </row>
    <row r="546" spans="1:6" ht="12.75">
      <c r="A546" s="45">
        <v>537</v>
      </c>
      <c r="B546" s="64">
        <v>538</v>
      </c>
      <c r="C546" s="67" t="s">
        <v>3833</v>
      </c>
      <c r="D546" s="67" t="s">
        <v>2308</v>
      </c>
      <c r="E546" s="70" t="s">
        <v>2707</v>
      </c>
      <c r="F546" s="68">
        <v>44494</v>
      </c>
    </row>
    <row r="547" spans="1:6" ht="12.75">
      <c r="A547" s="45">
        <v>538</v>
      </c>
      <c r="B547" s="24">
        <v>539</v>
      </c>
      <c r="C547" s="67" t="s">
        <v>2574</v>
      </c>
      <c r="D547" s="67" t="s">
        <v>81</v>
      </c>
      <c r="E547" s="70" t="s">
        <v>2707</v>
      </c>
      <c r="F547" s="68">
        <v>44494</v>
      </c>
    </row>
    <row r="548" spans="1:6" ht="12.75">
      <c r="A548" s="45">
        <v>539</v>
      </c>
      <c r="B548" s="64">
        <v>540</v>
      </c>
      <c r="C548" s="67" t="s">
        <v>1467</v>
      </c>
      <c r="D548" s="67" t="s">
        <v>3834</v>
      </c>
      <c r="E548" s="70" t="s">
        <v>2707</v>
      </c>
      <c r="F548" s="68">
        <v>44494</v>
      </c>
    </row>
    <row r="549" spans="1:6" ht="12.75">
      <c r="A549" s="45">
        <v>540</v>
      </c>
      <c r="B549" s="24">
        <v>541</v>
      </c>
      <c r="C549" s="67" t="s">
        <v>363</v>
      </c>
      <c r="D549" s="67" t="s">
        <v>522</v>
      </c>
      <c r="E549" s="70" t="s">
        <v>2707</v>
      </c>
      <c r="F549" s="68">
        <v>44494</v>
      </c>
    </row>
    <row r="550" spans="1:6" ht="12.75">
      <c r="A550" s="45">
        <v>541</v>
      </c>
      <c r="B550" s="64">
        <v>542</v>
      </c>
      <c r="C550" s="67" t="s">
        <v>3835</v>
      </c>
      <c r="D550" s="67" t="s">
        <v>1800</v>
      </c>
      <c r="E550" s="70" t="s">
        <v>2707</v>
      </c>
      <c r="F550" s="68">
        <v>44494</v>
      </c>
    </row>
    <row r="551" spans="1:6" ht="12.75">
      <c r="A551" s="45">
        <v>542</v>
      </c>
      <c r="B551" s="24">
        <v>543</v>
      </c>
      <c r="C551" s="67" t="s">
        <v>1384</v>
      </c>
      <c r="D551" s="67" t="s">
        <v>1221</v>
      </c>
      <c r="E551" s="70"/>
      <c r="F551" s="68">
        <v>44494</v>
      </c>
    </row>
    <row r="552" spans="1:6" ht="12.75">
      <c r="A552" s="45">
        <v>543</v>
      </c>
      <c r="B552" s="64">
        <v>544</v>
      </c>
      <c r="C552" s="67" t="s">
        <v>2201</v>
      </c>
      <c r="D552" s="67" t="s">
        <v>3836</v>
      </c>
      <c r="E552" s="70" t="s">
        <v>2707</v>
      </c>
      <c r="F552" s="68">
        <v>44494</v>
      </c>
    </row>
    <row r="553" spans="1:6" ht="12.75">
      <c r="A553" s="45">
        <v>544</v>
      </c>
      <c r="B553" s="24">
        <v>545</v>
      </c>
      <c r="C553" s="67" t="s">
        <v>623</v>
      </c>
      <c r="D553" s="67" t="s">
        <v>3837</v>
      </c>
      <c r="E553" s="70" t="s">
        <v>2707</v>
      </c>
      <c r="F553" s="68">
        <v>44494</v>
      </c>
    </row>
    <row r="554" spans="1:6" ht="12.75">
      <c r="A554" s="45">
        <v>545</v>
      </c>
      <c r="B554" s="64">
        <v>546</v>
      </c>
      <c r="C554" s="67" t="s">
        <v>363</v>
      </c>
      <c r="D554" s="67" t="s">
        <v>1599</v>
      </c>
      <c r="E554" s="70" t="s">
        <v>2707</v>
      </c>
      <c r="F554" s="68">
        <v>44494</v>
      </c>
    </row>
    <row r="555" spans="1:6" ht="12.75">
      <c r="A555" s="45">
        <v>546</v>
      </c>
      <c r="B555" s="24">
        <v>547</v>
      </c>
      <c r="C555" s="67" t="s">
        <v>3838</v>
      </c>
      <c r="D555" s="67" t="s">
        <v>2290</v>
      </c>
      <c r="E555" s="70" t="s">
        <v>2707</v>
      </c>
      <c r="F555" s="68">
        <v>44494</v>
      </c>
    </row>
    <row r="556" spans="1:6" ht="12.75">
      <c r="A556" s="45">
        <v>547</v>
      </c>
      <c r="B556" s="64">
        <v>548</v>
      </c>
      <c r="C556" s="67" t="s">
        <v>37</v>
      </c>
      <c r="D556" s="67" t="s">
        <v>2130</v>
      </c>
      <c r="E556" s="70" t="s">
        <v>2707</v>
      </c>
      <c r="F556" s="68">
        <v>44494</v>
      </c>
    </row>
    <row r="557" spans="1:6" ht="12.75">
      <c r="A557" s="45">
        <v>548</v>
      </c>
      <c r="B557" s="24">
        <v>549</v>
      </c>
      <c r="C557" s="67" t="s">
        <v>3839</v>
      </c>
      <c r="D557" s="67" t="s">
        <v>1209</v>
      </c>
      <c r="E557" s="70" t="s">
        <v>2707</v>
      </c>
      <c r="F557" s="68">
        <v>44494</v>
      </c>
    </row>
    <row r="558" spans="1:6" ht="12.75">
      <c r="A558" s="45">
        <v>549</v>
      </c>
      <c r="B558" s="64">
        <v>550</v>
      </c>
      <c r="C558" s="67" t="s">
        <v>3840</v>
      </c>
      <c r="D558" s="67" t="s">
        <v>114</v>
      </c>
      <c r="E558" s="70" t="s">
        <v>2707</v>
      </c>
      <c r="F558" s="68">
        <v>44494</v>
      </c>
    </row>
    <row r="559" spans="1:6" ht="12.75">
      <c r="A559" s="45">
        <v>550</v>
      </c>
      <c r="B559" s="24">
        <v>551</v>
      </c>
      <c r="C559" s="67" t="s">
        <v>2690</v>
      </c>
      <c r="D559" s="67" t="s">
        <v>546</v>
      </c>
      <c r="E559" s="70" t="s">
        <v>2707</v>
      </c>
      <c r="F559" s="68">
        <v>44494</v>
      </c>
    </row>
    <row r="560" spans="1:6" ht="12.75">
      <c r="A560" s="45">
        <v>551</v>
      </c>
      <c r="B560" s="64">
        <v>552</v>
      </c>
      <c r="C560" s="67" t="s">
        <v>742</v>
      </c>
      <c r="D560" s="67" t="s">
        <v>1160</v>
      </c>
      <c r="E560" s="70" t="s">
        <v>2707</v>
      </c>
      <c r="F560" s="68">
        <v>44494</v>
      </c>
    </row>
    <row r="561" spans="1:6" ht="12.75">
      <c r="A561" s="45">
        <v>552</v>
      </c>
      <c r="B561" s="24">
        <v>553</v>
      </c>
      <c r="C561" s="67" t="s">
        <v>507</v>
      </c>
      <c r="D561" s="67" t="s">
        <v>3841</v>
      </c>
      <c r="E561" s="70" t="s">
        <v>2707</v>
      </c>
      <c r="F561" s="68">
        <v>44494</v>
      </c>
    </row>
    <row r="562" spans="1:6" ht="12.75">
      <c r="A562" s="45">
        <v>553</v>
      </c>
      <c r="B562" s="64">
        <v>554</v>
      </c>
      <c r="C562" s="67" t="s">
        <v>3029</v>
      </c>
      <c r="D562" s="67" t="s">
        <v>1969</v>
      </c>
      <c r="E562" s="70" t="s">
        <v>2707</v>
      </c>
      <c r="F562" s="68">
        <v>44494</v>
      </c>
    </row>
    <row r="563" spans="1:6" ht="12.75">
      <c r="A563" s="45">
        <v>554</v>
      </c>
      <c r="B563" s="24">
        <v>555</v>
      </c>
      <c r="C563" s="67" t="s">
        <v>1403</v>
      </c>
      <c r="D563" s="67" t="s">
        <v>3842</v>
      </c>
      <c r="E563" s="70" t="s">
        <v>2707</v>
      </c>
      <c r="F563" s="68">
        <v>44494</v>
      </c>
    </row>
    <row r="564" spans="1:6" ht="12.75">
      <c r="A564" s="45">
        <v>555</v>
      </c>
      <c r="B564" s="64">
        <v>556</v>
      </c>
      <c r="C564" s="67" t="s">
        <v>3843</v>
      </c>
      <c r="D564" s="67" t="s">
        <v>3844</v>
      </c>
      <c r="E564" s="70" t="s">
        <v>2707</v>
      </c>
      <c r="F564" s="68">
        <v>44494</v>
      </c>
    </row>
    <row r="565" spans="1:6" ht="12.75">
      <c r="A565" s="45">
        <v>556</v>
      </c>
      <c r="B565" s="24">
        <v>557</v>
      </c>
      <c r="C565" s="67" t="s">
        <v>1107</v>
      </c>
      <c r="D565" s="67" t="s">
        <v>3845</v>
      </c>
      <c r="E565" s="70" t="s">
        <v>2707</v>
      </c>
      <c r="F565" s="68">
        <v>44494</v>
      </c>
    </row>
    <row r="566" spans="1:6" ht="12.75">
      <c r="A566" s="45">
        <v>557</v>
      </c>
      <c r="B566" s="64">
        <v>558</v>
      </c>
      <c r="C566" s="67" t="s">
        <v>351</v>
      </c>
      <c r="D566" s="67" t="s">
        <v>3846</v>
      </c>
      <c r="E566" s="70" t="s">
        <v>2707</v>
      </c>
      <c r="F566" s="68">
        <v>44494</v>
      </c>
    </row>
    <row r="567" spans="1:6" ht="12.75">
      <c r="A567" s="45">
        <v>558</v>
      </c>
      <c r="B567" s="24">
        <v>559</v>
      </c>
      <c r="C567" s="67" t="s">
        <v>456</v>
      </c>
      <c r="D567" s="67" t="s">
        <v>608</v>
      </c>
      <c r="E567" s="70" t="s">
        <v>2707</v>
      </c>
      <c r="F567" s="68">
        <v>44494</v>
      </c>
    </row>
    <row r="568" spans="1:6" ht="12.75">
      <c r="A568" s="45">
        <v>559</v>
      </c>
      <c r="B568" s="64">
        <v>560</v>
      </c>
      <c r="C568" s="67" t="s">
        <v>3847</v>
      </c>
      <c r="D568" s="67" t="s">
        <v>446</v>
      </c>
      <c r="E568" s="70" t="s">
        <v>2707</v>
      </c>
      <c r="F568" s="68">
        <v>44494</v>
      </c>
    </row>
    <row r="569" spans="1:6" ht="12.75">
      <c r="A569" s="45">
        <v>560</v>
      </c>
      <c r="B569" s="24">
        <v>561</v>
      </c>
      <c r="C569" s="67" t="s">
        <v>3848</v>
      </c>
      <c r="D569" s="67" t="s">
        <v>162</v>
      </c>
      <c r="E569" s="70" t="s">
        <v>2707</v>
      </c>
      <c r="F569" s="68">
        <v>44494</v>
      </c>
    </row>
    <row r="570" spans="1:6" ht="12.75">
      <c r="A570" s="45">
        <v>561</v>
      </c>
      <c r="B570" s="64">
        <v>562</v>
      </c>
      <c r="C570" s="67" t="s">
        <v>1467</v>
      </c>
      <c r="D570" s="67" t="s">
        <v>3849</v>
      </c>
      <c r="E570" s="70" t="s">
        <v>2707</v>
      </c>
      <c r="F570" s="68">
        <v>44494</v>
      </c>
    </row>
    <row r="571" spans="1:6" ht="12.75">
      <c r="A571" s="45">
        <v>562</v>
      </c>
      <c r="B571" s="24">
        <v>563</v>
      </c>
      <c r="C571" s="67" t="s">
        <v>625</v>
      </c>
      <c r="D571" s="67" t="s">
        <v>3850</v>
      </c>
      <c r="E571" s="70" t="s">
        <v>2707</v>
      </c>
      <c r="F571" s="68">
        <v>44494</v>
      </c>
    </row>
    <row r="572" spans="1:6" ht="12.75">
      <c r="A572" s="45">
        <v>563</v>
      </c>
      <c r="B572" s="64">
        <v>564</v>
      </c>
      <c r="C572" s="67" t="s">
        <v>3366</v>
      </c>
      <c r="D572" s="67" t="s">
        <v>848</v>
      </c>
      <c r="E572" s="70" t="s">
        <v>2707</v>
      </c>
      <c r="F572" s="68">
        <v>44494</v>
      </c>
    </row>
    <row r="573" spans="1:6" ht="12.75">
      <c r="A573" s="45">
        <v>564</v>
      </c>
      <c r="B573" s="24">
        <v>565</v>
      </c>
      <c r="C573" s="67" t="s">
        <v>2432</v>
      </c>
      <c r="D573" s="67" t="s">
        <v>8</v>
      </c>
      <c r="E573" s="70" t="s">
        <v>2707</v>
      </c>
      <c r="F573" s="68">
        <v>44494</v>
      </c>
    </row>
    <row r="574" spans="1:6" ht="12.75">
      <c r="A574" s="45">
        <v>565</v>
      </c>
      <c r="B574" s="64">
        <v>566</v>
      </c>
      <c r="C574" s="67" t="s">
        <v>3851</v>
      </c>
      <c r="D574" s="67" t="s">
        <v>3852</v>
      </c>
      <c r="E574" s="70" t="s">
        <v>2707</v>
      </c>
      <c r="F574" s="68">
        <v>44494</v>
      </c>
    </row>
    <row r="575" spans="1:6" ht="12.75">
      <c r="A575" s="45">
        <v>566</v>
      </c>
      <c r="B575" s="24">
        <v>567</v>
      </c>
      <c r="C575" s="67" t="s">
        <v>3853</v>
      </c>
      <c r="D575" s="67" t="s">
        <v>3854</v>
      </c>
      <c r="E575" s="70" t="s">
        <v>2707</v>
      </c>
      <c r="F575" s="68">
        <v>44494</v>
      </c>
    </row>
    <row r="576" spans="1:6" ht="12.75">
      <c r="A576" s="45">
        <v>567</v>
      </c>
      <c r="B576" s="64">
        <v>568</v>
      </c>
      <c r="C576" s="67" t="s">
        <v>3855</v>
      </c>
      <c r="D576" s="67" t="s">
        <v>624</v>
      </c>
      <c r="E576" s="70" t="s">
        <v>2707</v>
      </c>
      <c r="F576" s="68">
        <v>44494</v>
      </c>
    </row>
    <row r="577" spans="1:6" ht="12.75">
      <c r="A577" s="45">
        <v>568</v>
      </c>
      <c r="B577" s="24">
        <v>569</v>
      </c>
      <c r="C577" s="67" t="s">
        <v>3856</v>
      </c>
      <c r="D577" s="67" t="s">
        <v>3857</v>
      </c>
      <c r="E577" s="70" t="s">
        <v>2707</v>
      </c>
      <c r="F577" s="68">
        <v>44494</v>
      </c>
    </row>
    <row r="578" spans="1:6" ht="12.75">
      <c r="A578" s="45">
        <v>569</v>
      </c>
      <c r="B578" s="64">
        <v>570</v>
      </c>
      <c r="C578" s="67" t="s">
        <v>3858</v>
      </c>
      <c r="D578" s="67" t="s">
        <v>399</v>
      </c>
      <c r="E578" s="70" t="s">
        <v>2707</v>
      </c>
      <c r="F578" s="68">
        <v>44494</v>
      </c>
    </row>
    <row r="579" spans="1:6" ht="12.75">
      <c r="A579" s="45">
        <v>570</v>
      </c>
      <c r="B579" s="24">
        <v>571</v>
      </c>
      <c r="C579" s="67" t="s">
        <v>3859</v>
      </c>
      <c r="D579" s="67" t="s">
        <v>3860</v>
      </c>
      <c r="E579" s="70" t="s">
        <v>2707</v>
      </c>
      <c r="F579" s="68">
        <v>44494</v>
      </c>
    </row>
    <row r="580" spans="1:6" ht="12.75">
      <c r="A580" s="45">
        <v>571</v>
      </c>
      <c r="B580" s="64">
        <v>572</v>
      </c>
      <c r="C580" s="67" t="s">
        <v>1985</v>
      </c>
      <c r="D580" s="67" t="s">
        <v>81</v>
      </c>
      <c r="E580" s="70" t="s">
        <v>2707</v>
      </c>
      <c r="F580" s="68">
        <v>44494</v>
      </c>
    </row>
    <row r="581" spans="1:6" ht="12.75">
      <c r="A581" s="45">
        <v>572</v>
      </c>
      <c r="B581" s="24">
        <v>573</v>
      </c>
      <c r="C581" s="67" t="s">
        <v>3861</v>
      </c>
      <c r="D581" s="67" t="s">
        <v>2393</v>
      </c>
      <c r="E581" s="70" t="s">
        <v>2707</v>
      </c>
      <c r="F581" s="68">
        <v>44494</v>
      </c>
    </row>
    <row r="582" spans="1:6" ht="25.5">
      <c r="A582" s="135">
        <v>573</v>
      </c>
      <c r="B582" s="136">
        <v>574</v>
      </c>
      <c r="C582" s="137" t="s">
        <v>3862</v>
      </c>
      <c r="D582" s="137" t="s">
        <v>3863</v>
      </c>
      <c r="E582" s="138" t="s">
        <v>2707</v>
      </c>
      <c r="F582" s="139">
        <v>44494</v>
      </c>
    </row>
    <row r="583" spans="1:6" ht="12.75">
      <c r="A583" s="45">
        <v>574</v>
      </c>
      <c r="B583" s="24">
        <v>575</v>
      </c>
      <c r="C583" s="73" t="s">
        <v>3976</v>
      </c>
      <c r="D583" s="73" t="s">
        <v>114</v>
      </c>
      <c r="E583" s="63" t="s">
        <v>3968</v>
      </c>
      <c r="F583" s="133">
        <v>44582</v>
      </c>
    </row>
    <row r="584" spans="1:6" ht="12.75">
      <c r="A584" s="45">
        <v>575</v>
      </c>
      <c r="B584" s="134">
        <v>576</v>
      </c>
      <c r="C584" s="73" t="s">
        <v>3977</v>
      </c>
      <c r="D584" s="73" t="s">
        <v>3978</v>
      </c>
      <c r="E584" s="70" t="s">
        <v>2707</v>
      </c>
      <c r="F584" s="133">
        <v>44582</v>
      </c>
    </row>
    <row r="585" spans="1:6" ht="12.75">
      <c r="A585" s="45">
        <v>576</v>
      </c>
      <c r="B585" s="24">
        <v>577</v>
      </c>
      <c r="C585" s="73" t="s">
        <v>2856</v>
      </c>
      <c r="D585" s="73" t="s">
        <v>3979</v>
      </c>
      <c r="E585" s="70" t="s">
        <v>2707</v>
      </c>
      <c r="F585" s="133">
        <v>44582</v>
      </c>
    </row>
    <row r="586" spans="1:6" ht="12.75">
      <c r="A586" s="45">
        <v>577</v>
      </c>
      <c r="B586" s="134">
        <v>578</v>
      </c>
      <c r="C586" s="73" t="s">
        <v>163</v>
      </c>
      <c r="D586" s="73" t="s">
        <v>3980</v>
      </c>
      <c r="E586" s="70" t="s">
        <v>2707</v>
      </c>
      <c r="F586" s="133">
        <v>44582</v>
      </c>
    </row>
    <row r="587" spans="1:6" ht="12.75">
      <c r="A587" s="45">
        <v>578</v>
      </c>
      <c r="B587" s="24">
        <v>579</v>
      </c>
      <c r="C587" s="73" t="s">
        <v>3981</v>
      </c>
      <c r="D587" s="73" t="s">
        <v>83</v>
      </c>
      <c r="E587" s="70" t="s">
        <v>2707</v>
      </c>
      <c r="F587" s="68">
        <v>44624</v>
      </c>
    </row>
    <row r="588" spans="1:6" ht="12.75">
      <c r="A588" s="45">
        <v>579</v>
      </c>
      <c r="B588" s="134">
        <v>580</v>
      </c>
      <c r="C588" s="73" t="s">
        <v>31</v>
      </c>
      <c r="D588" s="73" t="s">
        <v>1436</v>
      </c>
      <c r="E588" s="70" t="s">
        <v>2707</v>
      </c>
      <c r="F588" s="68">
        <v>44624</v>
      </c>
    </row>
    <row r="589" spans="1:6" ht="12.75">
      <c r="A589" s="45">
        <v>580</v>
      </c>
      <c r="B589" s="24">
        <v>581</v>
      </c>
      <c r="C589" s="73" t="s">
        <v>82</v>
      </c>
      <c r="D589" s="73" t="s">
        <v>3982</v>
      </c>
      <c r="E589" s="70" t="s">
        <v>2707</v>
      </c>
      <c r="F589" s="68">
        <v>44624</v>
      </c>
    </row>
    <row r="590" spans="1:6" ht="12.75">
      <c r="A590" s="45">
        <v>581</v>
      </c>
      <c r="B590" s="134">
        <v>582</v>
      </c>
      <c r="C590" s="73" t="s">
        <v>1983</v>
      </c>
      <c r="D590" s="73" t="s">
        <v>1221</v>
      </c>
      <c r="E590" s="70" t="s">
        <v>2707</v>
      </c>
      <c r="F590" s="68">
        <v>44624</v>
      </c>
    </row>
    <row r="591" spans="1:6" ht="12.75">
      <c r="A591" s="45">
        <v>582</v>
      </c>
      <c r="B591" s="24">
        <v>583</v>
      </c>
      <c r="C591" s="73" t="s">
        <v>2200</v>
      </c>
      <c r="D591" s="73" t="s">
        <v>374</v>
      </c>
      <c r="E591" s="70" t="s">
        <v>2707</v>
      </c>
      <c r="F591" s="68">
        <v>44624</v>
      </c>
    </row>
    <row r="592" spans="1:6" ht="12.75">
      <c r="A592" s="45">
        <v>583</v>
      </c>
      <c r="B592" s="134">
        <v>584</v>
      </c>
      <c r="C592" s="56" t="s">
        <v>97</v>
      </c>
      <c r="D592" s="56" t="s">
        <v>162</v>
      </c>
      <c r="E592" s="70" t="s">
        <v>2707</v>
      </c>
      <c r="F592" s="68">
        <v>44624</v>
      </c>
    </row>
    <row r="593" spans="1:6" ht="12.75">
      <c r="A593" s="6"/>
      <c r="B593" s="32"/>
      <c r="C593" s="56"/>
      <c r="D593" s="56"/>
      <c r="E593" s="70"/>
      <c r="F593" s="68"/>
    </row>
  </sheetData>
  <sheetProtection/>
  <autoFilter ref="B9:F188"/>
  <mergeCells count="8">
    <mergeCell ref="B5:F5"/>
    <mergeCell ref="B6:F6"/>
    <mergeCell ref="B7:F7"/>
    <mergeCell ref="B8:F8"/>
    <mergeCell ref="B1:F1"/>
    <mergeCell ref="B2:F2"/>
    <mergeCell ref="B3:F3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rowBreaks count="2" manualBreakCount="2">
    <brk id="126" max="6" man="1"/>
    <brk id="494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436"/>
  <sheetViews>
    <sheetView showGridLines="0" view="pageBreakPreview" zoomScaleSheetLayoutView="100" zoomScalePageLayoutView="0" workbookViewId="0" topLeftCell="A1">
      <selection activeCell="B5" sqref="B5:F5"/>
    </sheetView>
  </sheetViews>
  <sheetFormatPr defaultColWidth="9.00390625" defaultRowHeight="12.75"/>
  <cols>
    <col min="1" max="1" width="6.125" style="0" customWidth="1"/>
    <col min="3" max="3" width="24.25390625" style="0" customWidth="1"/>
    <col min="4" max="4" width="17.125" style="0" customWidth="1"/>
    <col min="5" max="5" width="27.125" style="1" customWidth="1"/>
    <col min="6" max="6" width="20.00390625" style="82" customWidth="1"/>
    <col min="7" max="7" width="6.00390625" style="0" customWidth="1"/>
    <col min="10" max="10" width="17.75390625" style="0" customWidth="1"/>
  </cols>
  <sheetData>
    <row r="1" spans="2:6" ht="12.75">
      <c r="B1" s="103"/>
      <c r="C1" s="103"/>
      <c r="D1" s="103"/>
      <c r="E1" s="103"/>
      <c r="F1" s="103"/>
    </row>
    <row r="2" spans="2:6" ht="12.75">
      <c r="B2" s="103" t="s">
        <v>3074</v>
      </c>
      <c r="C2" s="103"/>
      <c r="D2" s="103"/>
      <c r="E2" s="103"/>
      <c r="F2" s="103"/>
    </row>
    <row r="3" spans="2:6" ht="12.75">
      <c r="B3" s="103" t="s">
        <v>0</v>
      </c>
      <c r="C3" s="103"/>
      <c r="D3" s="103"/>
      <c r="E3" s="103"/>
      <c r="F3" s="103"/>
    </row>
    <row r="4" spans="2:6" ht="12.75">
      <c r="B4" s="103"/>
      <c r="C4" s="103"/>
      <c r="D4" s="103"/>
      <c r="E4" s="103"/>
      <c r="F4" s="103"/>
    </row>
    <row r="5" spans="2:6" ht="12.75">
      <c r="B5" s="101" t="s">
        <v>3916</v>
      </c>
      <c r="C5" s="101"/>
      <c r="D5" s="101"/>
      <c r="E5" s="101"/>
      <c r="F5" s="101"/>
    </row>
    <row r="6" spans="2:6" ht="12.75">
      <c r="B6" s="103"/>
      <c r="C6" s="103"/>
      <c r="D6" s="103"/>
      <c r="E6" s="103"/>
      <c r="F6" s="103"/>
    </row>
    <row r="7" spans="2:6" ht="12.75">
      <c r="B7" s="101" t="s">
        <v>2726</v>
      </c>
      <c r="C7" s="101"/>
      <c r="D7" s="101"/>
      <c r="E7" s="101"/>
      <c r="F7" s="101"/>
    </row>
    <row r="8" spans="2:6" ht="13.5" thickBot="1">
      <c r="B8" s="104"/>
      <c r="C8" s="104"/>
      <c r="D8" s="104"/>
      <c r="E8" s="104"/>
      <c r="F8" s="104"/>
    </row>
    <row r="9" spans="2:6" ht="13.5" thickTop="1">
      <c r="B9" s="13" t="s">
        <v>3</v>
      </c>
      <c r="C9" s="14" t="s">
        <v>4</v>
      </c>
      <c r="D9" s="14" t="s">
        <v>5</v>
      </c>
      <c r="E9" s="51" t="s">
        <v>2716</v>
      </c>
      <c r="F9" s="78" t="s">
        <v>6</v>
      </c>
    </row>
    <row r="10" spans="2:6" ht="12.75">
      <c r="B10" s="5">
        <v>1</v>
      </c>
      <c r="C10" s="6" t="s">
        <v>147</v>
      </c>
      <c r="D10" s="6" t="s">
        <v>1670</v>
      </c>
      <c r="E10" s="49" t="s">
        <v>2737</v>
      </c>
      <c r="F10" s="79">
        <v>40763</v>
      </c>
    </row>
    <row r="11" spans="2:6" ht="12.75">
      <c r="B11" s="5">
        <v>2</v>
      </c>
      <c r="C11" s="6" t="s">
        <v>213</v>
      </c>
      <c r="D11" s="6" t="s">
        <v>318</v>
      </c>
      <c r="E11" s="49" t="s">
        <v>2707</v>
      </c>
      <c r="F11" s="79">
        <v>40763</v>
      </c>
    </row>
    <row r="12" spans="2:6" ht="12.75">
      <c r="B12" s="5">
        <v>3</v>
      </c>
      <c r="C12" s="6" t="s">
        <v>2395</v>
      </c>
      <c r="D12" s="6" t="s">
        <v>202</v>
      </c>
      <c r="E12" s="49" t="s">
        <v>2707</v>
      </c>
      <c r="F12" s="79">
        <v>40763</v>
      </c>
    </row>
    <row r="13" spans="2:6" ht="12.75">
      <c r="B13" s="5">
        <v>4</v>
      </c>
      <c r="C13" s="6" t="s">
        <v>295</v>
      </c>
      <c r="D13" s="6" t="s">
        <v>2396</v>
      </c>
      <c r="E13" s="49" t="s">
        <v>2707</v>
      </c>
      <c r="F13" s="79">
        <v>40763</v>
      </c>
    </row>
    <row r="14" spans="2:6" ht="12.75">
      <c r="B14" s="5">
        <v>5</v>
      </c>
      <c r="C14" s="6" t="s">
        <v>2397</v>
      </c>
      <c r="D14" s="6" t="s">
        <v>47</v>
      </c>
      <c r="E14" s="49" t="s">
        <v>2707</v>
      </c>
      <c r="F14" s="79">
        <v>40763</v>
      </c>
    </row>
    <row r="15" spans="2:6" ht="12.75">
      <c r="B15" s="5">
        <v>6</v>
      </c>
      <c r="C15" s="6" t="s">
        <v>2398</v>
      </c>
      <c r="D15" s="6" t="s">
        <v>83</v>
      </c>
      <c r="E15" s="49" t="s">
        <v>2707</v>
      </c>
      <c r="F15" s="79">
        <v>40763</v>
      </c>
    </row>
    <row r="16" spans="2:6" ht="12.75">
      <c r="B16" s="5">
        <v>7</v>
      </c>
      <c r="C16" s="6" t="s">
        <v>1154</v>
      </c>
      <c r="D16" s="6" t="s">
        <v>1325</v>
      </c>
      <c r="E16" s="49" t="s">
        <v>2707</v>
      </c>
      <c r="F16" s="79">
        <v>40763</v>
      </c>
    </row>
    <row r="17" spans="2:6" ht="12.75">
      <c r="B17" s="5">
        <v>8</v>
      </c>
      <c r="C17" s="6" t="s">
        <v>1776</v>
      </c>
      <c r="D17" s="6" t="s">
        <v>2399</v>
      </c>
      <c r="E17" s="49" t="s">
        <v>2707</v>
      </c>
      <c r="F17" s="79">
        <v>40763</v>
      </c>
    </row>
    <row r="18" spans="2:6" ht="12.75">
      <c r="B18" s="28">
        <v>9</v>
      </c>
      <c r="C18" s="34" t="s">
        <v>2200</v>
      </c>
      <c r="D18" s="34" t="s">
        <v>83</v>
      </c>
      <c r="E18" s="49" t="s">
        <v>2707</v>
      </c>
      <c r="F18" s="80">
        <v>40763</v>
      </c>
    </row>
    <row r="19" spans="1:6" ht="12.75">
      <c r="A19" s="25"/>
      <c r="B19" s="24">
        <v>10</v>
      </c>
      <c r="C19" s="6" t="s">
        <v>1405</v>
      </c>
      <c r="D19" s="6" t="s">
        <v>1672</v>
      </c>
      <c r="E19" s="49" t="s">
        <v>2735</v>
      </c>
      <c r="F19" s="79">
        <v>40931</v>
      </c>
    </row>
    <row r="20" spans="1:6" ht="12.75">
      <c r="A20" s="25"/>
      <c r="B20" s="24">
        <v>11</v>
      </c>
      <c r="C20" s="6" t="s">
        <v>2426</v>
      </c>
      <c r="D20" s="6" t="s">
        <v>114</v>
      </c>
      <c r="E20" s="49" t="s">
        <v>2707</v>
      </c>
      <c r="F20" s="79">
        <v>40931</v>
      </c>
    </row>
    <row r="21" spans="1:6" ht="12.75">
      <c r="A21" s="25"/>
      <c r="B21" s="24">
        <v>12</v>
      </c>
      <c r="C21" s="6" t="s">
        <v>2427</v>
      </c>
      <c r="D21" s="6" t="s">
        <v>2428</v>
      </c>
      <c r="E21" s="49" t="s">
        <v>2707</v>
      </c>
      <c r="F21" s="79">
        <v>40931</v>
      </c>
    </row>
    <row r="22" spans="1:6" ht="12.75">
      <c r="A22" s="25"/>
      <c r="B22" s="24">
        <v>13</v>
      </c>
      <c r="C22" s="6" t="s">
        <v>722</v>
      </c>
      <c r="D22" s="6" t="s">
        <v>746</v>
      </c>
      <c r="E22" s="49" t="s">
        <v>2707</v>
      </c>
      <c r="F22" s="79">
        <v>40931</v>
      </c>
    </row>
    <row r="23" spans="1:6" ht="12.75">
      <c r="A23" s="25"/>
      <c r="B23" s="24">
        <v>14</v>
      </c>
      <c r="C23" s="6" t="s">
        <v>113</v>
      </c>
      <c r="D23" s="6" t="s">
        <v>8</v>
      </c>
      <c r="E23" s="49" t="s">
        <v>2707</v>
      </c>
      <c r="F23" s="79">
        <v>40942</v>
      </c>
    </row>
    <row r="24" spans="1:6" ht="12.75">
      <c r="A24" s="25"/>
      <c r="B24" s="24">
        <v>15</v>
      </c>
      <c r="C24" s="6" t="s">
        <v>244</v>
      </c>
      <c r="D24" s="6" t="s">
        <v>2022</v>
      </c>
      <c r="E24" s="49" t="s">
        <v>2707</v>
      </c>
      <c r="F24" s="79">
        <v>41071</v>
      </c>
    </row>
    <row r="25" spans="1:6" ht="12.75">
      <c r="A25" s="25"/>
      <c r="B25" s="24">
        <v>16</v>
      </c>
      <c r="C25" s="6" t="s">
        <v>2429</v>
      </c>
      <c r="D25" s="6" t="s">
        <v>2158</v>
      </c>
      <c r="E25" s="49" t="s">
        <v>2707</v>
      </c>
      <c r="F25" s="79">
        <v>41071</v>
      </c>
    </row>
    <row r="26" spans="1:6" ht="12.75">
      <c r="A26" s="25"/>
      <c r="B26" s="24">
        <v>17</v>
      </c>
      <c r="C26" s="6" t="s">
        <v>2430</v>
      </c>
      <c r="D26" s="6" t="s">
        <v>234</v>
      </c>
      <c r="E26" s="49" t="s">
        <v>2707</v>
      </c>
      <c r="F26" s="79">
        <v>41071</v>
      </c>
    </row>
    <row r="27" spans="1:6" ht="12.75">
      <c r="A27" s="25"/>
      <c r="B27" s="24">
        <v>18</v>
      </c>
      <c r="C27" s="6" t="s">
        <v>1647</v>
      </c>
      <c r="D27" s="6" t="s">
        <v>650</v>
      </c>
      <c r="E27" s="49" t="s">
        <v>2707</v>
      </c>
      <c r="F27" s="79">
        <v>41071</v>
      </c>
    </row>
    <row r="28" spans="1:6" ht="12.75">
      <c r="A28" s="25"/>
      <c r="B28" s="24">
        <v>19</v>
      </c>
      <c r="C28" s="6" t="s">
        <v>84</v>
      </c>
      <c r="D28" s="6" t="s">
        <v>2431</v>
      </c>
      <c r="E28" s="49" t="s">
        <v>2707</v>
      </c>
      <c r="F28" s="79">
        <v>41082</v>
      </c>
    </row>
    <row r="29" spans="1:6" ht="13.5" thickBot="1">
      <c r="A29" s="25"/>
      <c r="B29" s="9">
        <v>20</v>
      </c>
      <c r="C29" s="11" t="s">
        <v>2432</v>
      </c>
      <c r="D29" s="11" t="s">
        <v>940</v>
      </c>
      <c r="E29" s="83" t="s">
        <v>2707</v>
      </c>
      <c r="F29" s="81">
        <v>41082</v>
      </c>
    </row>
    <row r="30" ht="13.5" thickTop="1"/>
    <row r="31" spans="2:6" ht="12.75">
      <c r="B31" s="101" t="s">
        <v>3914</v>
      </c>
      <c r="C31" s="101"/>
      <c r="D31" s="101"/>
      <c r="E31" s="101"/>
      <c r="F31" s="101"/>
    </row>
    <row r="32" spans="2:6" ht="12.75">
      <c r="B32" s="101" t="s">
        <v>3915</v>
      </c>
      <c r="C32" s="101"/>
      <c r="D32" s="101"/>
      <c r="E32" s="101"/>
      <c r="F32" s="101"/>
    </row>
    <row r="34" spans="2:6" ht="12.75">
      <c r="B34" s="37" t="s">
        <v>3</v>
      </c>
      <c r="C34" s="38" t="s">
        <v>4</v>
      </c>
      <c r="D34" s="38" t="s">
        <v>5</v>
      </c>
      <c r="E34" s="37" t="s">
        <v>2716</v>
      </c>
      <c r="F34" s="37" t="s">
        <v>6</v>
      </c>
    </row>
    <row r="35" spans="2:9" ht="12.75">
      <c r="B35" s="55">
        <v>21</v>
      </c>
      <c r="C35" s="53" t="s">
        <v>19</v>
      </c>
      <c r="D35" s="53" t="s">
        <v>2433</v>
      </c>
      <c r="E35" s="55" t="s">
        <v>2735</v>
      </c>
      <c r="F35" s="84">
        <v>41134</v>
      </c>
      <c r="G35" s="35"/>
      <c r="H35" s="35"/>
      <c r="I35" s="36"/>
    </row>
    <row r="36" spans="2:9" ht="12.75">
      <c r="B36" s="55">
        <v>22</v>
      </c>
      <c r="C36" s="53" t="s">
        <v>2434</v>
      </c>
      <c r="D36" s="53" t="s">
        <v>469</v>
      </c>
      <c r="E36" s="55" t="s">
        <v>2707</v>
      </c>
      <c r="F36" s="84">
        <v>41134</v>
      </c>
      <c r="G36" s="35"/>
      <c r="H36" s="35"/>
      <c r="I36" s="36"/>
    </row>
    <row r="37" spans="2:9" ht="12.75">
      <c r="B37" s="55">
        <v>23</v>
      </c>
      <c r="C37" s="53" t="s">
        <v>2349</v>
      </c>
      <c r="D37" s="53" t="s">
        <v>2435</v>
      </c>
      <c r="E37" s="55" t="s">
        <v>2707</v>
      </c>
      <c r="F37" s="84">
        <v>41134</v>
      </c>
      <c r="G37" s="35"/>
      <c r="H37" s="35"/>
      <c r="I37" s="36"/>
    </row>
    <row r="38" spans="2:9" ht="12.75">
      <c r="B38" s="55">
        <v>24</v>
      </c>
      <c r="C38" s="53" t="s">
        <v>82</v>
      </c>
      <c r="D38" s="53" t="s">
        <v>137</v>
      </c>
      <c r="E38" s="55" t="s">
        <v>2707</v>
      </c>
      <c r="F38" s="84">
        <v>41134</v>
      </c>
      <c r="G38" s="35"/>
      <c r="H38" s="35"/>
      <c r="I38" s="36"/>
    </row>
    <row r="39" spans="2:9" ht="12.75">
      <c r="B39" s="55">
        <v>25</v>
      </c>
      <c r="C39" s="53" t="s">
        <v>1107</v>
      </c>
      <c r="D39" s="53" t="s">
        <v>2235</v>
      </c>
      <c r="E39" s="55" t="s">
        <v>2707</v>
      </c>
      <c r="F39" s="84">
        <v>41134</v>
      </c>
      <c r="G39" s="35"/>
      <c r="H39" s="35"/>
      <c r="I39" s="36"/>
    </row>
    <row r="40" spans="2:9" ht="12.75">
      <c r="B40" s="55">
        <v>26</v>
      </c>
      <c r="C40" s="53" t="s">
        <v>2436</v>
      </c>
      <c r="D40" s="53" t="s">
        <v>2437</v>
      </c>
      <c r="E40" s="55" t="s">
        <v>2707</v>
      </c>
      <c r="F40" s="84">
        <v>41134</v>
      </c>
      <c r="G40" s="35"/>
      <c r="H40" s="35"/>
      <c r="I40" s="36"/>
    </row>
    <row r="41" spans="2:9" ht="12.75">
      <c r="B41" s="55">
        <v>27</v>
      </c>
      <c r="C41" s="53" t="s">
        <v>17</v>
      </c>
      <c r="D41" s="53" t="s">
        <v>2438</v>
      </c>
      <c r="E41" s="55" t="s">
        <v>2707</v>
      </c>
      <c r="F41" s="84">
        <v>41134</v>
      </c>
      <c r="G41" s="35"/>
      <c r="H41" s="35"/>
      <c r="I41" s="36"/>
    </row>
    <row r="42" spans="2:9" ht="12.75">
      <c r="B42" s="55">
        <v>28</v>
      </c>
      <c r="C42" s="53" t="s">
        <v>635</v>
      </c>
      <c r="D42" s="53" t="s">
        <v>2439</v>
      </c>
      <c r="E42" s="55" t="s">
        <v>2707</v>
      </c>
      <c r="F42" s="84">
        <v>41134</v>
      </c>
      <c r="G42" s="35"/>
      <c r="H42" s="35"/>
      <c r="I42" s="36"/>
    </row>
    <row r="43" spans="2:9" ht="12.75">
      <c r="B43" s="55">
        <v>29</v>
      </c>
      <c r="C43" s="53" t="s">
        <v>247</v>
      </c>
      <c r="D43" s="53" t="s">
        <v>2440</v>
      </c>
      <c r="E43" s="55" t="s">
        <v>2707</v>
      </c>
      <c r="F43" s="84">
        <v>41134</v>
      </c>
      <c r="G43" s="35"/>
      <c r="H43" s="35"/>
      <c r="I43" s="36"/>
    </row>
    <row r="44" spans="2:9" ht="12.75">
      <c r="B44" s="55">
        <v>30</v>
      </c>
      <c r="C44" s="53" t="s">
        <v>2283</v>
      </c>
      <c r="D44" s="53" t="s">
        <v>12</v>
      </c>
      <c r="E44" s="55" t="s">
        <v>2707</v>
      </c>
      <c r="F44" s="84">
        <v>41134</v>
      </c>
      <c r="G44" s="35"/>
      <c r="H44" s="35"/>
      <c r="I44" s="36"/>
    </row>
    <row r="45" spans="2:9" ht="12.75">
      <c r="B45" s="55">
        <v>31</v>
      </c>
      <c r="C45" s="53" t="s">
        <v>26</v>
      </c>
      <c r="D45" s="53" t="s">
        <v>114</v>
      </c>
      <c r="E45" s="55" t="s">
        <v>2707</v>
      </c>
      <c r="F45" s="84">
        <v>41134</v>
      </c>
      <c r="G45" s="35"/>
      <c r="H45" s="35"/>
      <c r="I45" s="36"/>
    </row>
    <row r="46" spans="2:9" ht="12.75">
      <c r="B46" s="55">
        <v>32</v>
      </c>
      <c r="C46" s="53" t="s">
        <v>99</v>
      </c>
      <c r="D46" s="53" t="s">
        <v>566</v>
      </c>
      <c r="E46" s="55" t="s">
        <v>2707</v>
      </c>
      <c r="F46" s="84">
        <v>41134</v>
      </c>
      <c r="G46" s="35"/>
      <c r="H46" s="35"/>
      <c r="I46" s="36"/>
    </row>
    <row r="47" spans="2:9" ht="12.75">
      <c r="B47" s="55">
        <v>33</v>
      </c>
      <c r="C47" s="53" t="s">
        <v>1985</v>
      </c>
      <c r="D47" s="53" t="s">
        <v>825</v>
      </c>
      <c r="E47" s="55" t="s">
        <v>2707</v>
      </c>
      <c r="F47" s="84">
        <v>41134</v>
      </c>
      <c r="G47" s="35"/>
      <c r="H47" s="35"/>
      <c r="I47" s="36"/>
    </row>
    <row r="48" spans="2:9" ht="12.75">
      <c r="B48" s="55">
        <v>34</v>
      </c>
      <c r="C48" s="53" t="s">
        <v>289</v>
      </c>
      <c r="D48" s="53" t="s">
        <v>1075</v>
      </c>
      <c r="E48" s="55" t="s">
        <v>2707</v>
      </c>
      <c r="F48" s="84">
        <v>41134</v>
      </c>
      <c r="G48" s="35"/>
      <c r="H48" s="35"/>
      <c r="I48" s="36"/>
    </row>
    <row r="49" spans="2:9" ht="12.75">
      <c r="B49" s="55">
        <v>35</v>
      </c>
      <c r="C49" s="53" t="s">
        <v>19</v>
      </c>
      <c r="D49" s="53" t="s">
        <v>81</v>
      </c>
      <c r="E49" s="55" t="s">
        <v>2707</v>
      </c>
      <c r="F49" s="84">
        <v>41134</v>
      </c>
      <c r="G49" s="35"/>
      <c r="H49" s="35"/>
      <c r="I49" s="36"/>
    </row>
    <row r="50" spans="2:9" ht="12.75">
      <c r="B50" s="55">
        <v>36</v>
      </c>
      <c r="C50" s="53" t="s">
        <v>2325</v>
      </c>
      <c r="D50" s="53" t="s">
        <v>2441</v>
      </c>
      <c r="E50" s="55" t="s">
        <v>2707</v>
      </c>
      <c r="F50" s="84">
        <v>41134</v>
      </c>
      <c r="G50" s="35"/>
      <c r="H50" s="35"/>
      <c r="I50" s="36"/>
    </row>
    <row r="51" spans="2:9" ht="12.75">
      <c r="B51" s="55">
        <v>37</v>
      </c>
      <c r="C51" s="53" t="s">
        <v>295</v>
      </c>
      <c r="D51" s="53" t="s">
        <v>220</v>
      </c>
      <c r="E51" s="55" t="s">
        <v>2707</v>
      </c>
      <c r="F51" s="84">
        <v>41134</v>
      </c>
      <c r="G51" s="35"/>
      <c r="H51" s="35"/>
      <c r="I51" s="36"/>
    </row>
    <row r="52" spans="2:9" ht="12.75">
      <c r="B52" s="55">
        <v>38</v>
      </c>
      <c r="C52" s="53" t="s">
        <v>363</v>
      </c>
      <c r="D52" s="53" t="s">
        <v>456</v>
      </c>
      <c r="E52" s="55" t="s">
        <v>2736</v>
      </c>
      <c r="F52" s="84">
        <v>41484</v>
      </c>
      <c r="G52" s="35"/>
      <c r="H52" s="35"/>
      <c r="I52" s="36"/>
    </row>
    <row r="53" spans="2:9" ht="12.75">
      <c r="B53" s="55">
        <v>39</v>
      </c>
      <c r="C53" s="53" t="s">
        <v>1509</v>
      </c>
      <c r="D53" s="53" t="s">
        <v>654</v>
      </c>
      <c r="E53" s="55" t="s">
        <v>2707</v>
      </c>
      <c r="F53" s="84">
        <v>41484</v>
      </c>
      <c r="G53" s="35"/>
      <c r="H53" s="35"/>
      <c r="I53" s="36"/>
    </row>
    <row r="54" spans="2:9" ht="12.75">
      <c r="B54" s="55">
        <v>40</v>
      </c>
      <c r="C54" s="53" t="s">
        <v>1030</v>
      </c>
      <c r="D54" s="53" t="s">
        <v>252</v>
      </c>
      <c r="E54" s="55" t="s">
        <v>2707</v>
      </c>
      <c r="F54" s="84">
        <v>41529</v>
      </c>
      <c r="G54" s="35"/>
      <c r="H54" s="35"/>
      <c r="I54" s="36"/>
    </row>
    <row r="55" spans="2:9" ht="12.75">
      <c r="B55" s="55">
        <v>41</v>
      </c>
      <c r="C55" s="53" t="s">
        <v>1107</v>
      </c>
      <c r="D55" s="53" t="s">
        <v>2571</v>
      </c>
      <c r="E55" s="55" t="s">
        <v>2707</v>
      </c>
      <c r="F55" s="84">
        <v>41529</v>
      </c>
      <c r="G55" s="35"/>
      <c r="H55" s="35"/>
      <c r="I55" s="36"/>
    </row>
    <row r="56" spans="2:9" ht="12.75">
      <c r="B56" s="55">
        <v>42</v>
      </c>
      <c r="C56" s="53" t="s">
        <v>625</v>
      </c>
      <c r="D56" s="53" t="s">
        <v>465</v>
      </c>
      <c r="E56" s="55" t="s">
        <v>2707</v>
      </c>
      <c r="F56" s="84">
        <v>41529</v>
      </c>
      <c r="G56" s="35"/>
      <c r="H56" s="35"/>
      <c r="I56" s="36"/>
    </row>
    <row r="57" spans="2:9" ht="12.75">
      <c r="B57" s="55">
        <v>43</v>
      </c>
      <c r="C57" s="53" t="s">
        <v>2572</v>
      </c>
      <c r="D57" s="53" t="s">
        <v>319</v>
      </c>
      <c r="E57" s="55" t="s">
        <v>2707</v>
      </c>
      <c r="F57" s="84">
        <v>41529</v>
      </c>
      <c r="G57" s="35"/>
      <c r="H57" s="35"/>
      <c r="I57" s="36"/>
    </row>
    <row r="58" spans="2:9" ht="12.75">
      <c r="B58" s="55">
        <v>44</v>
      </c>
      <c r="C58" s="53" t="s">
        <v>2573</v>
      </c>
      <c r="D58" s="53" t="s">
        <v>8</v>
      </c>
      <c r="E58" s="55" t="s">
        <v>2707</v>
      </c>
      <c r="F58" s="84">
        <v>41529</v>
      </c>
      <c r="G58" s="35"/>
      <c r="H58" s="35"/>
      <c r="I58" s="36"/>
    </row>
    <row r="59" spans="2:9" ht="12.75">
      <c r="B59" s="55">
        <v>45</v>
      </c>
      <c r="C59" s="53" t="s">
        <v>2574</v>
      </c>
      <c r="D59" s="53" t="s">
        <v>1260</v>
      </c>
      <c r="E59" s="55" t="s">
        <v>2707</v>
      </c>
      <c r="F59" s="84">
        <v>41529</v>
      </c>
      <c r="G59" s="35"/>
      <c r="H59" s="35"/>
      <c r="I59" s="36"/>
    </row>
    <row r="60" spans="2:9" ht="12.75">
      <c r="B60" s="55">
        <v>46</v>
      </c>
      <c r="C60" s="53" t="s">
        <v>2349</v>
      </c>
      <c r="D60" s="53" t="s">
        <v>114</v>
      </c>
      <c r="E60" s="55" t="s">
        <v>2707</v>
      </c>
      <c r="F60" s="84">
        <v>41529</v>
      </c>
      <c r="G60" s="35"/>
      <c r="H60" s="35"/>
      <c r="I60" s="36"/>
    </row>
    <row r="61" spans="2:9" ht="12.75">
      <c r="B61" s="55">
        <v>47</v>
      </c>
      <c r="C61" s="53" t="s">
        <v>507</v>
      </c>
      <c r="D61" s="53" t="s">
        <v>2575</v>
      </c>
      <c r="E61" s="55" t="s">
        <v>2707</v>
      </c>
      <c r="F61" s="84">
        <v>41529</v>
      </c>
      <c r="G61" s="35"/>
      <c r="H61" s="35"/>
      <c r="I61" s="36"/>
    </row>
    <row r="62" spans="2:9" ht="12.75">
      <c r="B62" s="55">
        <v>48</v>
      </c>
      <c r="C62" s="53" t="s">
        <v>2576</v>
      </c>
      <c r="D62" s="53" t="s">
        <v>2508</v>
      </c>
      <c r="E62" s="55" t="s">
        <v>2707</v>
      </c>
      <c r="F62" s="84">
        <v>41529</v>
      </c>
      <c r="G62" s="35"/>
      <c r="H62" s="35"/>
      <c r="I62" s="36"/>
    </row>
    <row r="63" spans="2:9" ht="12.75">
      <c r="B63" s="55">
        <v>49</v>
      </c>
      <c r="C63" s="53" t="s">
        <v>1132</v>
      </c>
      <c r="D63" s="53" t="s">
        <v>2577</v>
      </c>
      <c r="E63" s="55" t="s">
        <v>2707</v>
      </c>
      <c r="F63" s="84">
        <v>41529</v>
      </c>
      <c r="G63" s="35"/>
      <c r="H63" s="35"/>
      <c r="I63" s="36"/>
    </row>
    <row r="64" spans="2:9" ht="12.75">
      <c r="B64" s="55">
        <v>50</v>
      </c>
      <c r="C64" s="53" t="s">
        <v>552</v>
      </c>
      <c r="D64" s="53" t="s">
        <v>1465</v>
      </c>
      <c r="E64" s="55" t="s">
        <v>2707</v>
      </c>
      <c r="F64" s="84">
        <v>41529</v>
      </c>
      <c r="G64" s="35"/>
      <c r="H64" s="35"/>
      <c r="I64" s="36"/>
    </row>
    <row r="65" spans="2:9" ht="12.75">
      <c r="B65" s="55">
        <v>51</v>
      </c>
      <c r="C65" s="53" t="s">
        <v>2152</v>
      </c>
      <c r="D65" s="53" t="s">
        <v>702</v>
      </c>
      <c r="E65" s="55" t="s">
        <v>2707</v>
      </c>
      <c r="F65" s="84">
        <v>41529</v>
      </c>
      <c r="G65" s="35"/>
      <c r="H65" s="35"/>
      <c r="I65" s="36"/>
    </row>
    <row r="66" spans="2:9" ht="12.75">
      <c r="B66" s="55">
        <v>52</v>
      </c>
      <c r="C66" s="53" t="s">
        <v>1152</v>
      </c>
      <c r="D66" s="53" t="s">
        <v>12</v>
      </c>
      <c r="E66" s="55" t="s">
        <v>2707</v>
      </c>
      <c r="F66" s="84">
        <v>41529</v>
      </c>
      <c r="G66" s="35"/>
      <c r="H66" s="35"/>
      <c r="I66" s="36"/>
    </row>
    <row r="67" spans="2:9" ht="12.75">
      <c r="B67" s="55">
        <v>53</v>
      </c>
      <c r="C67" s="53" t="s">
        <v>244</v>
      </c>
      <c r="D67" s="53" t="s">
        <v>2022</v>
      </c>
      <c r="E67" s="55" t="s">
        <v>2707</v>
      </c>
      <c r="F67" s="84">
        <v>41529</v>
      </c>
      <c r="G67" s="35"/>
      <c r="H67" s="35"/>
      <c r="I67" s="36"/>
    </row>
    <row r="68" spans="2:9" ht="12.75">
      <c r="B68" s="55">
        <v>54</v>
      </c>
      <c r="C68" s="53" t="s">
        <v>1059</v>
      </c>
      <c r="D68" s="53" t="s">
        <v>2578</v>
      </c>
      <c r="E68" s="55" t="s">
        <v>2707</v>
      </c>
      <c r="F68" s="84">
        <v>41529</v>
      </c>
      <c r="G68" s="35"/>
      <c r="H68" s="35"/>
      <c r="I68" s="36"/>
    </row>
    <row r="69" spans="2:9" ht="12.75">
      <c r="B69" s="55">
        <v>55</v>
      </c>
      <c r="C69" s="53" t="s">
        <v>890</v>
      </c>
      <c r="D69" s="53" t="s">
        <v>1599</v>
      </c>
      <c r="E69" s="55" t="s">
        <v>2707</v>
      </c>
      <c r="F69" s="84">
        <v>41529</v>
      </c>
      <c r="G69" s="35"/>
      <c r="H69" s="35"/>
      <c r="I69" s="36"/>
    </row>
    <row r="70" spans="2:9" ht="12.75">
      <c r="B70" s="55">
        <v>56</v>
      </c>
      <c r="C70" s="53" t="s">
        <v>1328</v>
      </c>
      <c r="D70" s="53" t="s">
        <v>1932</v>
      </c>
      <c r="E70" s="55" t="s">
        <v>2738</v>
      </c>
      <c r="F70" s="84">
        <v>41652</v>
      </c>
      <c r="G70" s="35"/>
      <c r="H70" s="35"/>
      <c r="I70" s="36"/>
    </row>
    <row r="71" spans="2:9" ht="12.75">
      <c r="B71" s="55">
        <v>57</v>
      </c>
      <c r="C71" s="53" t="s">
        <v>350</v>
      </c>
      <c r="D71" s="53" t="s">
        <v>200</v>
      </c>
      <c r="E71" s="55" t="s">
        <v>2707</v>
      </c>
      <c r="F71" s="84">
        <v>41673</v>
      </c>
      <c r="G71" s="35"/>
      <c r="H71" s="35"/>
      <c r="I71" s="36"/>
    </row>
    <row r="72" spans="2:9" ht="12.75">
      <c r="B72" s="55">
        <v>58</v>
      </c>
      <c r="C72" s="53" t="s">
        <v>2624</v>
      </c>
      <c r="D72" s="53" t="s">
        <v>2625</v>
      </c>
      <c r="E72" s="55" t="s">
        <v>2707</v>
      </c>
      <c r="F72" s="84">
        <v>41892</v>
      </c>
      <c r="G72" s="35"/>
      <c r="H72" s="35"/>
      <c r="I72" s="36"/>
    </row>
    <row r="73" spans="2:9" ht="12.75">
      <c r="B73" s="55">
        <v>59</v>
      </c>
      <c r="C73" s="53" t="s">
        <v>2371</v>
      </c>
      <c r="D73" s="53" t="s">
        <v>2626</v>
      </c>
      <c r="E73" s="55" t="s">
        <v>2707</v>
      </c>
      <c r="F73" s="84">
        <v>41892</v>
      </c>
      <c r="G73" s="35"/>
      <c r="H73" s="35"/>
      <c r="I73" s="36"/>
    </row>
    <row r="74" spans="2:9" ht="12.75">
      <c r="B74" s="55">
        <v>60</v>
      </c>
      <c r="C74" s="53" t="s">
        <v>774</v>
      </c>
      <c r="D74" s="53" t="s">
        <v>2158</v>
      </c>
      <c r="E74" s="55" t="s">
        <v>2707</v>
      </c>
      <c r="F74" s="84">
        <v>41892</v>
      </c>
      <c r="G74" s="35"/>
      <c r="H74" s="35"/>
      <c r="I74" s="36"/>
    </row>
    <row r="75" spans="2:9" ht="12.75">
      <c r="B75" s="55">
        <v>61</v>
      </c>
      <c r="C75" s="53" t="s">
        <v>722</v>
      </c>
      <c r="D75" s="53" t="s">
        <v>956</v>
      </c>
      <c r="E75" s="55" t="s">
        <v>2707</v>
      </c>
      <c r="F75" s="84">
        <v>41892</v>
      </c>
      <c r="G75" s="35"/>
      <c r="H75" s="35"/>
      <c r="I75" s="36"/>
    </row>
    <row r="76" spans="2:9" ht="12.75">
      <c r="B76" s="55">
        <v>62</v>
      </c>
      <c r="C76" s="53" t="s">
        <v>774</v>
      </c>
      <c r="D76" s="53" t="s">
        <v>2168</v>
      </c>
      <c r="E76" s="55" t="s">
        <v>2707</v>
      </c>
      <c r="F76" s="84">
        <v>41892</v>
      </c>
      <c r="G76" s="35"/>
      <c r="H76" s="35"/>
      <c r="I76" s="36"/>
    </row>
    <row r="77" spans="2:9" ht="12.75">
      <c r="B77" s="55">
        <v>63</v>
      </c>
      <c r="C77" s="53" t="s">
        <v>2200</v>
      </c>
      <c r="D77" s="53" t="s">
        <v>517</v>
      </c>
      <c r="E77" s="55" t="s">
        <v>2707</v>
      </c>
      <c r="F77" s="84">
        <v>41892</v>
      </c>
      <c r="G77" s="35"/>
      <c r="H77" s="35"/>
      <c r="I77" s="36"/>
    </row>
    <row r="78" spans="2:9" ht="12.75">
      <c r="B78" s="55">
        <v>64</v>
      </c>
      <c r="C78" s="53" t="s">
        <v>2200</v>
      </c>
      <c r="D78" s="53" t="s">
        <v>2627</v>
      </c>
      <c r="E78" s="55" t="s">
        <v>2707</v>
      </c>
      <c r="F78" s="84">
        <v>41892</v>
      </c>
      <c r="G78" s="35"/>
      <c r="H78" s="35"/>
      <c r="I78" s="36"/>
    </row>
    <row r="79" spans="2:9" ht="12.75">
      <c r="B79" s="55">
        <v>65</v>
      </c>
      <c r="C79" s="53" t="s">
        <v>1328</v>
      </c>
      <c r="D79" s="53" t="s">
        <v>2628</v>
      </c>
      <c r="E79" s="55" t="s">
        <v>2707</v>
      </c>
      <c r="F79" s="84">
        <v>41892</v>
      </c>
      <c r="G79" s="35"/>
      <c r="H79" s="35"/>
      <c r="I79" s="36"/>
    </row>
    <row r="80" spans="2:9" ht="12.75">
      <c r="B80" s="55">
        <v>66</v>
      </c>
      <c r="C80" s="53" t="s">
        <v>1480</v>
      </c>
      <c r="D80" s="53" t="s">
        <v>2629</v>
      </c>
      <c r="E80" s="55" t="s">
        <v>2707</v>
      </c>
      <c r="F80" s="84">
        <v>41892</v>
      </c>
      <c r="G80" s="35"/>
      <c r="H80" s="35"/>
      <c r="I80" s="36"/>
    </row>
    <row r="81" spans="2:9" ht="12.75">
      <c r="B81" s="55">
        <v>67</v>
      </c>
      <c r="C81" s="53" t="s">
        <v>259</v>
      </c>
      <c r="D81" s="53" t="s">
        <v>521</v>
      </c>
      <c r="E81" s="55" t="s">
        <v>2707</v>
      </c>
      <c r="F81" s="84">
        <v>41892</v>
      </c>
      <c r="G81" s="35"/>
      <c r="H81" s="35"/>
      <c r="I81" s="36"/>
    </row>
    <row r="82" spans="2:9" ht="12.75">
      <c r="B82" s="55">
        <v>68</v>
      </c>
      <c r="C82" s="53" t="s">
        <v>2548</v>
      </c>
      <c r="D82" s="53" t="s">
        <v>761</v>
      </c>
      <c r="E82" s="55" t="s">
        <v>2707</v>
      </c>
      <c r="F82" s="84">
        <v>41892</v>
      </c>
      <c r="G82" s="35"/>
      <c r="H82" s="35"/>
      <c r="I82" s="36"/>
    </row>
    <row r="83" spans="2:9" ht="12.75">
      <c r="B83" s="55">
        <v>69</v>
      </c>
      <c r="C83" s="53" t="s">
        <v>617</v>
      </c>
      <c r="D83" s="53" t="s">
        <v>2630</v>
      </c>
      <c r="E83" s="55" t="s">
        <v>2707</v>
      </c>
      <c r="F83" s="84">
        <v>41892</v>
      </c>
      <c r="G83" s="35"/>
      <c r="H83" s="35"/>
      <c r="I83" s="36"/>
    </row>
    <row r="84" spans="2:9" ht="12.75">
      <c r="B84" s="55">
        <v>70</v>
      </c>
      <c r="C84" s="53" t="s">
        <v>1385</v>
      </c>
      <c r="D84" s="53" t="s">
        <v>2631</v>
      </c>
      <c r="E84" s="55" t="s">
        <v>2707</v>
      </c>
      <c r="F84" s="84">
        <v>41892</v>
      </c>
      <c r="G84" s="35"/>
      <c r="H84" s="35"/>
      <c r="I84" s="36"/>
    </row>
    <row r="85" spans="2:9" ht="12.75">
      <c r="B85" s="55">
        <v>71</v>
      </c>
      <c r="C85" s="53" t="s">
        <v>2432</v>
      </c>
      <c r="D85" s="53" t="s">
        <v>1756</v>
      </c>
      <c r="E85" s="55" t="s">
        <v>2707</v>
      </c>
      <c r="F85" s="84">
        <v>41892</v>
      </c>
      <c r="G85" s="35"/>
      <c r="H85" s="35"/>
      <c r="I85" s="36"/>
    </row>
    <row r="86" spans="2:9" ht="12.75">
      <c r="B86" s="55">
        <v>72</v>
      </c>
      <c r="C86" s="53" t="s">
        <v>1107</v>
      </c>
      <c r="D86" s="53" t="s">
        <v>1221</v>
      </c>
      <c r="E86" s="55" t="s">
        <v>2707</v>
      </c>
      <c r="F86" s="84">
        <v>41892</v>
      </c>
      <c r="G86" s="35"/>
      <c r="H86" s="35"/>
      <c r="I86" s="36"/>
    </row>
    <row r="87" spans="2:9" ht="12.75">
      <c r="B87" s="55">
        <v>73</v>
      </c>
      <c r="C87" s="53" t="s">
        <v>2632</v>
      </c>
      <c r="D87" s="53" t="s">
        <v>914</v>
      </c>
      <c r="E87" s="55" t="s">
        <v>2707</v>
      </c>
      <c r="F87" s="84">
        <v>41892</v>
      </c>
      <c r="G87" s="35"/>
      <c r="H87" s="35"/>
      <c r="I87" s="36"/>
    </row>
    <row r="88" spans="2:9" ht="12.75">
      <c r="B88" s="55">
        <v>74</v>
      </c>
      <c r="C88" s="53" t="s">
        <v>503</v>
      </c>
      <c r="D88" s="53" t="s">
        <v>2633</v>
      </c>
      <c r="E88" s="55" t="s">
        <v>2707</v>
      </c>
      <c r="F88" s="84">
        <v>41892</v>
      </c>
      <c r="G88" s="35"/>
      <c r="H88" s="35"/>
      <c r="I88" s="36"/>
    </row>
    <row r="89" spans="2:9" ht="12.75">
      <c r="B89" s="55">
        <v>75</v>
      </c>
      <c r="C89" s="53" t="s">
        <v>921</v>
      </c>
      <c r="D89" s="53" t="s">
        <v>2634</v>
      </c>
      <c r="E89" s="55" t="s">
        <v>2707</v>
      </c>
      <c r="F89" s="84">
        <v>41892</v>
      </c>
      <c r="G89" s="35"/>
      <c r="H89" s="35"/>
      <c r="I89" s="36"/>
    </row>
    <row r="90" spans="2:9" ht="12.75">
      <c r="B90" s="55">
        <v>76</v>
      </c>
      <c r="C90" s="53" t="s">
        <v>348</v>
      </c>
      <c r="D90" s="53" t="s">
        <v>2635</v>
      </c>
      <c r="E90" s="55" t="s">
        <v>2707</v>
      </c>
      <c r="F90" s="84">
        <v>41892</v>
      </c>
      <c r="G90" s="35"/>
      <c r="H90" s="35"/>
      <c r="I90" s="36"/>
    </row>
    <row r="91" spans="2:9" ht="12.75">
      <c r="B91" s="55">
        <v>77</v>
      </c>
      <c r="C91" s="53" t="s">
        <v>1384</v>
      </c>
      <c r="D91" s="53" t="s">
        <v>2636</v>
      </c>
      <c r="E91" s="55" t="s">
        <v>2707</v>
      </c>
      <c r="F91" s="84">
        <v>41892</v>
      </c>
      <c r="G91" s="35"/>
      <c r="H91" s="35"/>
      <c r="I91" s="36"/>
    </row>
    <row r="92" spans="2:9" ht="12.75">
      <c r="B92" s="55">
        <v>78</v>
      </c>
      <c r="C92" s="53" t="s">
        <v>533</v>
      </c>
      <c r="D92" s="53" t="s">
        <v>2173</v>
      </c>
      <c r="E92" s="55" t="s">
        <v>2707</v>
      </c>
      <c r="F92" s="84">
        <v>41892</v>
      </c>
      <c r="G92" s="35"/>
      <c r="H92" s="35"/>
      <c r="I92" s="36"/>
    </row>
    <row r="93" spans="2:9" ht="12.75">
      <c r="B93" s="55">
        <v>79</v>
      </c>
      <c r="C93" s="53" t="s">
        <v>310</v>
      </c>
      <c r="D93" s="53" t="s">
        <v>2637</v>
      </c>
      <c r="E93" s="55" t="s">
        <v>2707</v>
      </c>
      <c r="F93" s="84">
        <v>41892</v>
      </c>
      <c r="G93" s="35"/>
      <c r="H93" s="35"/>
      <c r="I93" s="36"/>
    </row>
    <row r="94" spans="2:9" ht="12.75">
      <c r="B94" s="55">
        <v>80</v>
      </c>
      <c r="C94" s="53" t="s">
        <v>2698</v>
      </c>
      <c r="D94" s="53" t="s">
        <v>234</v>
      </c>
      <c r="E94" s="55" t="s">
        <v>2713</v>
      </c>
      <c r="F94" s="84">
        <v>42261</v>
      </c>
      <c r="G94" s="35"/>
      <c r="H94" s="35"/>
      <c r="I94" s="36"/>
    </row>
    <row r="95" spans="2:9" ht="12.75">
      <c r="B95" s="55">
        <v>81</v>
      </c>
      <c r="C95" s="53" t="s">
        <v>1891</v>
      </c>
      <c r="D95" s="53" t="s">
        <v>1903</v>
      </c>
      <c r="E95" s="55" t="s">
        <v>2707</v>
      </c>
      <c r="F95" s="84">
        <v>42261</v>
      </c>
      <c r="G95" s="35"/>
      <c r="H95" s="35"/>
      <c r="I95" s="36"/>
    </row>
    <row r="96" spans="2:9" ht="12.75">
      <c r="B96" s="55">
        <v>82</v>
      </c>
      <c r="C96" s="53" t="s">
        <v>1107</v>
      </c>
      <c r="D96" s="53" t="s">
        <v>471</v>
      </c>
      <c r="E96" s="55" t="s">
        <v>2707</v>
      </c>
      <c r="F96" s="84">
        <v>42261</v>
      </c>
      <c r="G96" s="35"/>
      <c r="H96" s="35"/>
      <c r="I96" s="36"/>
    </row>
    <row r="97" spans="2:9" ht="12.75">
      <c r="B97" s="55">
        <v>83</v>
      </c>
      <c r="C97" s="53" t="s">
        <v>19</v>
      </c>
      <c r="D97" s="53" t="s">
        <v>2699</v>
      </c>
      <c r="E97" s="55" t="s">
        <v>2707</v>
      </c>
      <c r="F97" s="84">
        <v>42261</v>
      </c>
      <c r="G97" s="35"/>
      <c r="H97" s="35"/>
      <c r="I97" s="36"/>
    </row>
    <row r="98" spans="2:9" ht="12.75">
      <c r="B98" s="55">
        <v>84</v>
      </c>
      <c r="C98" s="53" t="s">
        <v>1552</v>
      </c>
      <c r="D98" s="53" t="s">
        <v>2700</v>
      </c>
      <c r="E98" s="55" t="s">
        <v>2707</v>
      </c>
      <c r="F98" s="84">
        <v>42261</v>
      </c>
      <c r="G98" s="35"/>
      <c r="H98" s="35"/>
      <c r="I98" s="36"/>
    </row>
    <row r="99" spans="2:9" ht="12.75">
      <c r="B99" s="55">
        <v>85</v>
      </c>
      <c r="C99" s="53" t="s">
        <v>27</v>
      </c>
      <c r="D99" s="53" t="s">
        <v>155</v>
      </c>
      <c r="E99" s="55" t="s">
        <v>2707</v>
      </c>
      <c r="F99" s="84">
        <v>42261</v>
      </c>
      <c r="G99" s="35"/>
      <c r="H99" s="35"/>
      <c r="I99" s="36"/>
    </row>
    <row r="100" spans="2:9" ht="12.75">
      <c r="B100" s="55">
        <v>86</v>
      </c>
      <c r="C100" s="53" t="s">
        <v>1623</v>
      </c>
      <c r="D100" s="53" t="s">
        <v>328</v>
      </c>
      <c r="E100" s="55" t="s">
        <v>2707</v>
      </c>
      <c r="F100" s="84">
        <v>42261</v>
      </c>
      <c r="G100" s="35"/>
      <c r="H100" s="35"/>
      <c r="I100" s="36"/>
    </row>
    <row r="101" spans="2:9" ht="12.75">
      <c r="B101" s="55">
        <v>87</v>
      </c>
      <c r="C101" s="53" t="s">
        <v>46</v>
      </c>
      <c r="D101" s="53" t="s">
        <v>611</v>
      </c>
      <c r="E101" s="55" t="s">
        <v>2707</v>
      </c>
      <c r="F101" s="84">
        <v>42261</v>
      </c>
      <c r="G101" s="35"/>
      <c r="H101" s="35"/>
      <c r="I101" s="36"/>
    </row>
    <row r="102" spans="2:9" ht="12.75">
      <c r="B102" s="55">
        <v>88</v>
      </c>
      <c r="C102" s="53" t="s">
        <v>2701</v>
      </c>
      <c r="D102" s="53" t="s">
        <v>2702</v>
      </c>
      <c r="E102" s="55" t="s">
        <v>2707</v>
      </c>
      <c r="F102" s="84">
        <v>42261</v>
      </c>
      <c r="G102" s="35"/>
      <c r="H102" s="35"/>
      <c r="I102" s="36"/>
    </row>
    <row r="103" spans="2:9" ht="12.75">
      <c r="B103" s="55">
        <v>89</v>
      </c>
      <c r="C103" s="53" t="s">
        <v>2703</v>
      </c>
      <c r="D103" s="53" t="s">
        <v>1772</v>
      </c>
      <c r="E103" s="55" t="s">
        <v>2707</v>
      </c>
      <c r="F103" s="84">
        <v>42261</v>
      </c>
      <c r="G103" s="35"/>
      <c r="H103" s="35"/>
      <c r="I103" s="36"/>
    </row>
    <row r="104" spans="2:9" ht="12.75">
      <c r="B104" s="55">
        <v>90</v>
      </c>
      <c r="C104" s="53" t="s">
        <v>840</v>
      </c>
      <c r="D104" s="53" t="s">
        <v>2704</v>
      </c>
      <c r="E104" s="55" t="s">
        <v>2707</v>
      </c>
      <c r="F104" s="84">
        <v>42261</v>
      </c>
      <c r="G104" s="35"/>
      <c r="H104" s="35"/>
      <c r="I104" s="36"/>
    </row>
    <row r="105" spans="2:9" ht="12.75">
      <c r="B105" s="55">
        <v>91</v>
      </c>
      <c r="C105" s="53" t="s">
        <v>1648</v>
      </c>
      <c r="D105" s="53" t="s">
        <v>2705</v>
      </c>
      <c r="E105" s="55" t="s">
        <v>2707</v>
      </c>
      <c r="F105" s="84">
        <v>42261</v>
      </c>
      <c r="G105" s="35"/>
      <c r="H105" s="35"/>
      <c r="I105" s="36"/>
    </row>
    <row r="106" spans="2:9" ht="12.75">
      <c r="B106" s="55">
        <v>92</v>
      </c>
      <c r="C106" s="53" t="s">
        <v>1653</v>
      </c>
      <c r="D106" s="53" t="s">
        <v>2214</v>
      </c>
      <c r="E106" s="55" t="s">
        <v>2707</v>
      </c>
      <c r="F106" s="84">
        <v>42261</v>
      </c>
      <c r="G106" s="35"/>
      <c r="H106" s="35"/>
      <c r="I106" s="36"/>
    </row>
    <row r="107" spans="2:9" ht="12.75">
      <c r="B107" s="55">
        <v>93</v>
      </c>
      <c r="C107" s="53" t="s">
        <v>1313</v>
      </c>
      <c r="D107" s="53" t="s">
        <v>605</v>
      </c>
      <c r="E107" s="55" t="s">
        <v>2707</v>
      </c>
      <c r="F107" s="84">
        <v>42261</v>
      </c>
      <c r="G107" s="35"/>
      <c r="H107" s="35"/>
      <c r="I107" s="36"/>
    </row>
    <row r="108" spans="2:9" ht="12.75">
      <c r="B108" s="55">
        <v>94</v>
      </c>
      <c r="C108" s="53" t="s">
        <v>2742</v>
      </c>
      <c r="D108" s="53" t="s">
        <v>2159</v>
      </c>
      <c r="E108" s="55" t="s">
        <v>2739</v>
      </c>
      <c r="F108" s="84">
        <v>42397</v>
      </c>
      <c r="G108" s="35"/>
      <c r="H108" s="35"/>
      <c r="I108" s="36"/>
    </row>
    <row r="109" spans="2:9" ht="12.75">
      <c r="B109" s="55">
        <v>95</v>
      </c>
      <c r="C109" s="53" t="s">
        <v>774</v>
      </c>
      <c r="D109" s="53" t="s">
        <v>2629</v>
      </c>
      <c r="E109" s="55" t="s">
        <v>2707</v>
      </c>
      <c r="F109" s="84">
        <v>42397</v>
      </c>
      <c r="G109" s="35"/>
      <c r="H109" s="35"/>
      <c r="I109" s="36"/>
    </row>
    <row r="110" spans="2:9" ht="12.75">
      <c r="B110" s="55">
        <v>96</v>
      </c>
      <c r="C110" s="53" t="s">
        <v>99</v>
      </c>
      <c r="D110" s="53" t="s">
        <v>566</v>
      </c>
      <c r="E110" s="55" t="s">
        <v>2707</v>
      </c>
      <c r="F110" s="84">
        <v>42397</v>
      </c>
      <c r="G110" s="35"/>
      <c r="H110" s="35"/>
      <c r="I110" s="36"/>
    </row>
    <row r="111" spans="2:9" ht="12.75">
      <c r="B111" s="55">
        <v>97</v>
      </c>
      <c r="C111" s="53" t="s">
        <v>1140</v>
      </c>
      <c r="D111" s="53" t="s">
        <v>1188</v>
      </c>
      <c r="E111" s="55" t="s">
        <v>2707</v>
      </c>
      <c r="F111" s="84">
        <v>42502</v>
      </c>
      <c r="G111" s="35"/>
      <c r="H111" s="35"/>
      <c r="I111" s="36"/>
    </row>
    <row r="112" spans="2:9" ht="12.75">
      <c r="B112" s="55">
        <v>98</v>
      </c>
      <c r="C112" s="53" t="s">
        <v>1850</v>
      </c>
      <c r="D112" s="53" t="s">
        <v>456</v>
      </c>
      <c r="E112" s="55" t="s">
        <v>2762</v>
      </c>
      <c r="F112" s="84">
        <v>42635</v>
      </c>
      <c r="G112" s="35"/>
      <c r="H112" s="35"/>
      <c r="I112" s="36"/>
    </row>
    <row r="113" spans="2:9" ht="12.75">
      <c r="B113" s="55">
        <v>99</v>
      </c>
      <c r="C113" s="53" t="s">
        <v>2803</v>
      </c>
      <c r="D113" s="53" t="s">
        <v>113</v>
      </c>
      <c r="E113" s="55" t="s">
        <v>2707</v>
      </c>
      <c r="F113" s="84">
        <v>42635</v>
      </c>
      <c r="G113" s="35"/>
      <c r="H113" s="35"/>
      <c r="I113" s="36"/>
    </row>
    <row r="114" spans="2:9" ht="12.75">
      <c r="B114" s="55">
        <v>100</v>
      </c>
      <c r="C114" s="53" t="s">
        <v>459</v>
      </c>
      <c r="D114" s="53" t="s">
        <v>265</v>
      </c>
      <c r="E114" s="55" t="s">
        <v>2707</v>
      </c>
      <c r="F114" s="84">
        <v>42635</v>
      </c>
      <c r="G114" s="35"/>
      <c r="H114" s="35"/>
      <c r="I114" s="36"/>
    </row>
    <row r="115" spans="2:9" ht="12.75">
      <c r="B115" s="55">
        <v>101</v>
      </c>
      <c r="C115" s="53" t="s">
        <v>1902</v>
      </c>
      <c r="D115" s="53" t="s">
        <v>471</v>
      </c>
      <c r="E115" s="55" t="s">
        <v>2707</v>
      </c>
      <c r="F115" s="84">
        <v>42635</v>
      </c>
      <c r="G115" s="35"/>
      <c r="H115" s="35"/>
      <c r="I115" s="36"/>
    </row>
    <row r="116" spans="2:9" ht="12.75">
      <c r="B116" s="55">
        <v>102</v>
      </c>
      <c r="C116" s="53" t="s">
        <v>2325</v>
      </c>
      <c r="D116" s="53" t="s">
        <v>948</v>
      </c>
      <c r="E116" s="55" t="s">
        <v>2707</v>
      </c>
      <c r="F116" s="84">
        <v>42635</v>
      </c>
      <c r="G116" s="35"/>
      <c r="H116" s="35"/>
      <c r="I116" s="36"/>
    </row>
    <row r="117" spans="2:9" ht="12.75">
      <c r="B117" s="55">
        <v>103</v>
      </c>
      <c r="C117" s="53" t="s">
        <v>1051</v>
      </c>
      <c r="D117" s="53" t="s">
        <v>2804</v>
      </c>
      <c r="E117" s="55" t="s">
        <v>2707</v>
      </c>
      <c r="F117" s="84">
        <v>42635</v>
      </c>
      <c r="G117" s="35"/>
      <c r="H117" s="35"/>
      <c r="I117" s="36"/>
    </row>
    <row r="118" spans="2:9" ht="12.75">
      <c r="B118" s="55">
        <v>104</v>
      </c>
      <c r="C118" s="53" t="s">
        <v>1426</v>
      </c>
      <c r="D118" s="53" t="s">
        <v>2805</v>
      </c>
      <c r="E118" s="55" t="s">
        <v>2707</v>
      </c>
      <c r="F118" s="84">
        <v>42635</v>
      </c>
      <c r="G118" s="35"/>
      <c r="H118" s="35"/>
      <c r="I118" s="36"/>
    </row>
    <row r="119" spans="2:9" ht="12.75">
      <c r="B119" s="55">
        <v>105</v>
      </c>
      <c r="C119" s="53" t="s">
        <v>2806</v>
      </c>
      <c r="D119" s="53" t="s">
        <v>311</v>
      </c>
      <c r="E119" s="55" t="s">
        <v>2707</v>
      </c>
      <c r="F119" s="84">
        <v>42635</v>
      </c>
      <c r="G119" s="35"/>
      <c r="H119" s="35"/>
      <c r="I119" s="36"/>
    </row>
    <row r="120" spans="2:9" ht="12.75">
      <c r="B120" s="55">
        <v>106</v>
      </c>
      <c r="C120" s="53" t="s">
        <v>2661</v>
      </c>
      <c r="D120" s="53" t="s">
        <v>624</v>
      </c>
      <c r="E120" s="55" t="s">
        <v>2707</v>
      </c>
      <c r="F120" s="84">
        <v>42635</v>
      </c>
      <c r="G120" s="35"/>
      <c r="H120" s="35"/>
      <c r="I120" s="36"/>
    </row>
    <row r="121" spans="2:9" ht="12.75">
      <c r="B121" s="55">
        <v>107</v>
      </c>
      <c r="C121" s="53" t="s">
        <v>2200</v>
      </c>
      <c r="D121" s="53" t="s">
        <v>2807</v>
      </c>
      <c r="E121" s="55" t="s">
        <v>2707</v>
      </c>
      <c r="F121" s="84">
        <v>42635</v>
      </c>
      <c r="G121" s="35"/>
      <c r="H121" s="35"/>
      <c r="I121" s="36"/>
    </row>
    <row r="122" spans="2:9" ht="12.75">
      <c r="B122" s="55">
        <v>108</v>
      </c>
      <c r="C122" s="53" t="s">
        <v>2384</v>
      </c>
      <c r="D122" s="53" t="s">
        <v>1685</v>
      </c>
      <c r="E122" s="55" t="s">
        <v>2707</v>
      </c>
      <c r="F122" s="84">
        <v>42635</v>
      </c>
      <c r="G122" s="35"/>
      <c r="H122" s="35"/>
      <c r="I122" s="36"/>
    </row>
    <row r="123" spans="2:9" ht="12.75">
      <c r="B123" s="55">
        <v>109</v>
      </c>
      <c r="C123" s="53" t="s">
        <v>2808</v>
      </c>
      <c r="D123" s="53" t="s">
        <v>134</v>
      </c>
      <c r="E123" s="55" t="s">
        <v>2707</v>
      </c>
      <c r="F123" s="84">
        <v>42635</v>
      </c>
      <c r="G123" s="35"/>
      <c r="H123" s="35"/>
      <c r="I123" s="36"/>
    </row>
    <row r="124" spans="2:9" ht="12.75">
      <c r="B124" s="55">
        <v>110</v>
      </c>
      <c r="C124" s="53" t="s">
        <v>1263</v>
      </c>
      <c r="D124" s="53" t="s">
        <v>12</v>
      </c>
      <c r="E124" s="55" t="s">
        <v>2707</v>
      </c>
      <c r="F124" s="84">
        <v>42635</v>
      </c>
      <c r="G124" s="35"/>
      <c r="H124" s="35"/>
      <c r="I124" s="36"/>
    </row>
    <row r="125" spans="2:9" ht="12.75">
      <c r="B125" s="55">
        <v>111</v>
      </c>
      <c r="C125" s="53" t="s">
        <v>174</v>
      </c>
      <c r="D125" s="53" t="s">
        <v>2809</v>
      </c>
      <c r="E125" s="55" t="s">
        <v>2707</v>
      </c>
      <c r="F125" s="84">
        <v>42635</v>
      </c>
      <c r="G125" s="35"/>
      <c r="H125" s="35"/>
      <c r="I125" s="36"/>
    </row>
    <row r="126" spans="2:9" ht="12.75">
      <c r="B126" s="55">
        <v>112</v>
      </c>
      <c r="C126" s="53" t="s">
        <v>1166</v>
      </c>
      <c r="D126" s="53" t="s">
        <v>308</v>
      </c>
      <c r="E126" s="55" t="s">
        <v>2707</v>
      </c>
      <c r="F126" s="84">
        <v>42635</v>
      </c>
      <c r="G126" s="35"/>
      <c r="H126" s="35"/>
      <c r="I126" s="36"/>
    </row>
    <row r="127" spans="2:9" ht="12.75">
      <c r="B127" s="55">
        <v>113</v>
      </c>
      <c r="C127" s="53" t="s">
        <v>223</v>
      </c>
      <c r="D127" s="53" t="s">
        <v>1068</v>
      </c>
      <c r="E127" s="55" t="s">
        <v>2707</v>
      </c>
      <c r="F127" s="84">
        <v>42635</v>
      </c>
      <c r="G127" s="35"/>
      <c r="H127" s="35"/>
      <c r="I127" s="36"/>
    </row>
    <row r="128" spans="2:9" ht="12.75">
      <c r="B128" s="55">
        <v>114</v>
      </c>
      <c r="C128" s="53" t="s">
        <v>2778</v>
      </c>
      <c r="D128" s="53" t="s">
        <v>605</v>
      </c>
      <c r="E128" s="55" t="s">
        <v>2707</v>
      </c>
      <c r="F128" s="84">
        <v>42635</v>
      </c>
      <c r="G128" s="35"/>
      <c r="H128" s="35"/>
      <c r="I128" s="36"/>
    </row>
    <row r="129" spans="2:9" ht="12.75">
      <c r="B129" s="55">
        <v>115</v>
      </c>
      <c r="C129" s="53" t="s">
        <v>662</v>
      </c>
      <c r="D129" s="53" t="s">
        <v>2810</v>
      </c>
      <c r="E129" s="55" t="s">
        <v>2707</v>
      </c>
      <c r="F129" s="84">
        <v>42635</v>
      </c>
      <c r="G129" s="35"/>
      <c r="H129" s="35"/>
      <c r="I129" s="36"/>
    </row>
    <row r="130" spans="2:9" ht="12.75">
      <c r="B130" s="55">
        <v>116</v>
      </c>
      <c r="C130" s="53" t="s">
        <v>851</v>
      </c>
      <c r="D130" s="53" t="s">
        <v>624</v>
      </c>
      <c r="E130" s="55" t="s">
        <v>2707</v>
      </c>
      <c r="F130" s="84">
        <v>42635</v>
      </c>
      <c r="G130" s="35"/>
      <c r="H130" s="35"/>
      <c r="I130" s="36"/>
    </row>
    <row r="131" spans="2:9" ht="12.75">
      <c r="B131" s="55">
        <v>117</v>
      </c>
      <c r="C131" s="53" t="s">
        <v>2811</v>
      </c>
      <c r="D131" s="53" t="s">
        <v>8</v>
      </c>
      <c r="E131" s="55" t="s">
        <v>2707</v>
      </c>
      <c r="F131" s="84">
        <v>42635</v>
      </c>
      <c r="G131" s="35"/>
      <c r="H131" s="35"/>
      <c r="I131" s="36"/>
    </row>
    <row r="132" spans="2:9" ht="12.75">
      <c r="B132" s="55">
        <v>118</v>
      </c>
      <c r="C132" s="53" t="s">
        <v>2499</v>
      </c>
      <c r="D132" s="53" t="s">
        <v>155</v>
      </c>
      <c r="E132" s="55" t="s">
        <v>2707</v>
      </c>
      <c r="F132" s="84">
        <v>42635</v>
      </c>
      <c r="G132" s="35"/>
      <c r="H132" s="35"/>
      <c r="I132" s="36"/>
    </row>
    <row r="133" spans="2:9" ht="12.75">
      <c r="B133" s="55">
        <v>119</v>
      </c>
      <c r="C133" s="53" t="s">
        <v>1428</v>
      </c>
      <c r="D133" s="53" t="s">
        <v>557</v>
      </c>
      <c r="E133" s="55" t="s">
        <v>2813</v>
      </c>
      <c r="F133" s="84">
        <v>42734</v>
      </c>
      <c r="G133" s="35"/>
      <c r="H133" s="35"/>
      <c r="I133" s="36"/>
    </row>
    <row r="134" spans="2:9" ht="12.75">
      <c r="B134" s="55">
        <v>120</v>
      </c>
      <c r="C134" s="53" t="s">
        <v>774</v>
      </c>
      <c r="D134" s="53" t="s">
        <v>137</v>
      </c>
      <c r="E134" s="55" t="s">
        <v>2707</v>
      </c>
      <c r="F134" s="84">
        <v>42734</v>
      </c>
      <c r="G134" s="35"/>
      <c r="H134" s="35"/>
      <c r="I134" s="36"/>
    </row>
    <row r="135" spans="2:9" ht="12.75">
      <c r="B135" s="55">
        <v>121</v>
      </c>
      <c r="C135" s="53" t="s">
        <v>2814</v>
      </c>
      <c r="D135" s="53" t="s">
        <v>2815</v>
      </c>
      <c r="E135" s="55" t="s">
        <v>2707</v>
      </c>
      <c r="F135" s="84">
        <v>42734</v>
      </c>
      <c r="G135" s="35"/>
      <c r="H135" s="35"/>
      <c r="I135" s="36"/>
    </row>
    <row r="136" spans="2:9" ht="12.75">
      <c r="B136" s="55">
        <v>122</v>
      </c>
      <c r="C136" s="53" t="s">
        <v>2816</v>
      </c>
      <c r="D136" s="53" t="s">
        <v>702</v>
      </c>
      <c r="E136" s="55" t="s">
        <v>2707</v>
      </c>
      <c r="F136" s="84">
        <v>42734</v>
      </c>
      <c r="G136" s="35"/>
      <c r="H136" s="35"/>
      <c r="I136" s="36"/>
    </row>
    <row r="137" spans="2:9" ht="12.75">
      <c r="B137" s="55">
        <v>123</v>
      </c>
      <c r="C137" s="53" t="s">
        <v>1653</v>
      </c>
      <c r="D137" s="53" t="s">
        <v>733</v>
      </c>
      <c r="E137" s="55" t="s">
        <v>2707</v>
      </c>
      <c r="F137" s="84">
        <v>42849</v>
      </c>
      <c r="G137" s="35"/>
      <c r="H137" s="35"/>
      <c r="I137" s="36"/>
    </row>
    <row r="138" spans="2:9" ht="12.75">
      <c r="B138" s="55">
        <v>124</v>
      </c>
      <c r="C138" s="53" t="s">
        <v>1215</v>
      </c>
      <c r="D138" s="53" t="s">
        <v>2843</v>
      </c>
      <c r="E138" s="55" t="s">
        <v>2707</v>
      </c>
      <c r="F138" s="84">
        <v>42905</v>
      </c>
      <c r="G138" s="35"/>
      <c r="H138" s="35"/>
      <c r="I138" s="36"/>
    </row>
    <row r="139" spans="2:9" ht="12.75">
      <c r="B139" s="55">
        <v>125</v>
      </c>
      <c r="C139" s="85" t="s">
        <v>2910</v>
      </c>
      <c r="D139" s="85" t="s">
        <v>41</v>
      </c>
      <c r="E139" s="55" t="s">
        <v>2859</v>
      </c>
      <c r="F139" s="84">
        <v>43007</v>
      </c>
      <c r="G139" s="35"/>
      <c r="H139" s="35"/>
      <c r="I139" s="36"/>
    </row>
    <row r="140" spans="2:9" ht="12.75">
      <c r="B140" s="55">
        <v>126</v>
      </c>
      <c r="C140" s="85" t="s">
        <v>2200</v>
      </c>
      <c r="D140" s="85" t="s">
        <v>2911</v>
      </c>
      <c r="E140" s="55" t="s">
        <v>2707</v>
      </c>
      <c r="F140" s="84">
        <v>43007</v>
      </c>
      <c r="G140" s="35"/>
      <c r="H140" s="35"/>
      <c r="I140" s="36"/>
    </row>
    <row r="141" spans="2:9" ht="12.75">
      <c r="B141" s="55">
        <v>127</v>
      </c>
      <c r="C141" s="85" t="s">
        <v>2912</v>
      </c>
      <c r="D141" s="85" t="s">
        <v>1917</v>
      </c>
      <c r="E141" s="55" t="s">
        <v>2707</v>
      </c>
      <c r="F141" s="84">
        <v>43007</v>
      </c>
      <c r="G141" s="35"/>
      <c r="H141" s="35"/>
      <c r="I141" s="36"/>
    </row>
    <row r="142" spans="2:9" ht="12.75">
      <c r="B142" s="55">
        <v>128</v>
      </c>
      <c r="C142" s="85" t="s">
        <v>2778</v>
      </c>
      <c r="D142" s="85" t="s">
        <v>1967</v>
      </c>
      <c r="E142" s="55" t="s">
        <v>2707</v>
      </c>
      <c r="F142" s="84">
        <v>43007</v>
      </c>
      <c r="G142" s="35"/>
      <c r="H142" s="35"/>
      <c r="I142" s="36"/>
    </row>
    <row r="143" spans="2:9" ht="12.75">
      <c r="B143" s="55">
        <v>129</v>
      </c>
      <c r="C143" s="85" t="s">
        <v>2913</v>
      </c>
      <c r="D143" s="85" t="s">
        <v>2914</v>
      </c>
      <c r="E143" s="55" t="s">
        <v>2707</v>
      </c>
      <c r="F143" s="84">
        <v>43007</v>
      </c>
      <c r="G143" s="35"/>
      <c r="H143" s="35"/>
      <c r="I143" s="36"/>
    </row>
    <row r="144" spans="2:9" ht="12.75">
      <c r="B144" s="55">
        <v>130</v>
      </c>
      <c r="C144" s="85" t="s">
        <v>363</v>
      </c>
      <c r="D144" s="85" t="s">
        <v>2915</v>
      </c>
      <c r="E144" s="55" t="s">
        <v>2707</v>
      </c>
      <c r="F144" s="84">
        <v>43007</v>
      </c>
      <c r="G144" s="35"/>
      <c r="H144" s="35"/>
      <c r="I144" s="36"/>
    </row>
    <row r="145" spans="2:9" ht="12.75">
      <c r="B145" s="55">
        <v>131</v>
      </c>
      <c r="C145" s="85" t="s">
        <v>2916</v>
      </c>
      <c r="D145" s="85" t="s">
        <v>8</v>
      </c>
      <c r="E145" s="55" t="s">
        <v>2707</v>
      </c>
      <c r="F145" s="84">
        <v>43007</v>
      </c>
      <c r="G145" s="35"/>
      <c r="H145" s="35"/>
      <c r="I145" s="36"/>
    </row>
    <row r="146" spans="2:9" ht="12.75">
      <c r="B146" s="55">
        <v>132</v>
      </c>
      <c r="C146" s="85" t="s">
        <v>858</v>
      </c>
      <c r="D146" s="85" t="s">
        <v>134</v>
      </c>
      <c r="E146" s="55" t="s">
        <v>2707</v>
      </c>
      <c r="F146" s="84">
        <v>43007</v>
      </c>
      <c r="G146" s="35"/>
      <c r="H146" s="35"/>
      <c r="I146" s="36"/>
    </row>
    <row r="147" spans="2:9" ht="12.75">
      <c r="B147" s="55">
        <v>133</v>
      </c>
      <c r="C147" s="85" t="s">
        <v>259</v>
      </c>
      <c r="D147" s="85" t="s">
        <v>2917</v>
      </c>
      <c r="E147" s="55" t="s">
        <v>2707</v>
      </c>
      <c r="F147" s="84">
        <v>43007</v>
      </c>
      <c r="G147" s="35"/>
      <c r="H147" s="35"/>
      <c r="I147" s="36"/>
    </row>
    <row r="148" spans="2:9" ht="12.75">
      <c r="B148" s="55">
        <v>134</v>
      </c>
      <c r="C148" s="85" t="s">
        <v>2698</v>
      </c>
      <c r="D148" s="85" t="s">
        <v>989</v>
      </c>
      <c r="E148" s="55" t="s">
        <v>2707</v>
      </c>
      <c r="F148" s="84">
        <v>43007</v>
      </c>
      <c r="G148" s="35"/>
      <c r="H148" s="35"/>
      <c r="I148" s="36"/>
    </row>
    <row r="149" spans="2:9" ht="12.75">
      <c r="B149" s="55">
        <v>135</v>
      </c>
      <c r="C149" s="85" t="s">
        <v>625</v>
      </c>
      <c r="D149" s="85" t="s">
        <v>2918</v>
      </c>
      <c r="E149" s="55" t="s">
        <v>2707</v>
      </c>
      <c r="F149" s="84">
        <v>43007</v>
      </c>
      <c r="G149" s="35"/>
      <c r="H149" s="35"/>
      <c r="I149" s="36"/>
    </row>
    <row r="150" spans="2:9" ht="12.75">
      <c r="B150" s="55">
        <v>136</v>
      </c>
      <c r="C150" s="85" t="s">
        <v>2919</v>
      </c>
      <c r="D150" s="85" t="s">
        <v>2920</v>
      </c>
      <c r="E150" s="55" t="s">
        <v>2707</v>
      </c>
      <c r="F150" s="84">
        <v>43007</v>
      </c>
      <c r="G150" s="35"/>
      <c r="H150" s="35"/>
      <c r="I150" s="36"/>
    </row>
    <row r="151" spans="2:9" ht="12.75">
      <c r="B151" s="55">
        <v>137</v>
      </c>
      <c r="C151" s="85" t="s">
        <v>2921</v>
      </c>
      <c r="D151" s="85" t="s">
        <v>2852</v>
      </c>
      <c r="E151" s="55" t="s">
        <v>2707</v>
      </c>
      <c r="F151" s="84">
        <v>43007</v>
      </c>
      <c r="G151" s="35"/>
      <c r="H151" s="35"/>
      <c r="I151" s="36"/>
    </row>
    <row r="152" spans="2:9" ht="12.75">
      <c r="B152" s="55">
        <v>138</v>
      </c>
      <c r="C152" s="85" t="s">
        <v>344</v>
      </c>
      <c r="D152" s="85" t="s">
        <v>2922</v>
      </c>
      <c r="E152" s="55" t="s">
        <v>2707</v>
      </c>
      <c r="F152" s="84">
        <v>43007</v>
      </c>
      <c r="G152" s="35"/>
      <c r="H152" s="35"/>
      <c r="I152" s="36"/>
    </row>
    <row r="153" spans="2:9" ht="12.75">
      <c r="B153" s="55">
        <v>139</v>
      </c>
      <c r="C153" s="85" t="s">
        <v>19</v>
      </c>
      <c r="D153" s="85" t="s">
        <v>2923</v>
      </c>
      <c r="E153" s="55" t="s">
        <v>2707</v>
      </c>
      <c r="F153" s="84">
        <v>43007</v>
      </c>
      <c r="G153" s="35"/>
      <c r="H153" s="35"/>
      <c r="I153" s="36"/>
    </row>
    <row r="154" spans="2:9" ht="12.75">
      <c r="B154" s="55">
        <v>140</v>
      </c>
      <c r="C154" s="85" t="s">
        <v>742</v>
      </c>
      <c r="D154" s="85" t="s">
        <v>480</v>
      </c>
      <c r="E154" s="55" t="s">
        <v>2707</v>
      </c>
      <c r="F154" s="84">
        <v>43007</v>
      </c>
      <c r="G154" s="35"/>
      <c r="H154" s="35"/>
      <c r="I154" s="36"/>
    </row>
    <row r="155" spans="2:9" ht="12.75">
      <c r="B155" s="55">
        <v>141</v>
      </c>
      <c r="C155" s="85" t="s">
        <v>2200</v>
      </c>
      <c r="D155" s="85" t="s">
        <v>23</v>
      </c>
      <c r="E155" s="55" t="s">
        <v>2707</v>
      </c>
      <c r="F155" s="84">
        <v>43007</v>
      </c>
      <c r="G155" s="35"/>
      <c r="H155" s="35"/>
      <c r="I155" s="36"/>
    </row>
    <row r="156" spans="2:9" ht="12.75">
      <c r="B156" s="55">
        <v>142</v>
      </c>
      <c r="C156" s="85" t="s">
        <v>519</v>
      </c>
      <c r="D156" s="85" t="s">
        <v>2924</v>
      </c>
      <c r="E156" s="55" t="s">
        <v>2707</v>
      </c>
      <c r="F156" s="84">
        <v>43007</v>
      </c>
      <c r="G156" s="35"/>
      <c r="H156" s="35"/>
      <c r="I156" s="36"/>
    </row>
    <row r="157" spans="2:9" ht="12.75">
      <c r="B157" s="55">
        <v>143</v>
      </c>
      <c r="C157" s="85" t="s">
        <v>712</v>
      </c>
      <c r="D157" s="85" t="s">
        <v>2925</v>
      </c>
      <c r="E157" s="55" t="s">
        <v>2707</v>
      </c>
      <c r="F157" s="84">
        <v>43007</v>
      </c>
      <c r="G157" s="35"/>
      <c r="H157" s="35"/>
      <c r="I157" s="36"/>
    </row>
    <row r="158" spans="2:9" ht="12.75">
      <c r="B158" s="55">
        <v>144</v>
      </c>
      <c r="C158" s="85" t="s">
        <v>163</v>
      </c>
      <c r="D158" s="85" t="s">
        <v>2926</v>
      </c>
      <c r="E158" s="55" t="s">
        <v>2707</v>
      </c>
      <c r="F158" s="84">
        <v>43007</v>
      </c>
      <c r="G158" s="35"/>
      <c r="H158" s="35"/>
      <c r="I158" s="36"/>
    </row>
    <row r="159" spans="2:9" ht="12.75">
      <c r="B159" s="55">
        <v>145</v>
      </c>
      <c r="C159" s="85" t="s">
        <v>2927</v>
      </c>
      <c r="D159" s="85" t="s">
        <v>88</v>
      </c>
      <c r="E159" s="55" t="s">
        <v>2707</v>
      </c>
      <c r="F159" s="84">
        <v>43007</v>
      </c>
      <c r="G159" s="35"/>
      <c r="H159" s="35"/>
      <c r="I159" s="36"/>
    </row>
    <row r="160" spans="2:9" ht="12.75">
      <c r="B160" s="55">
        <v>146</v>
      </c>
      <c r="C160" s="85" t="s">
        <v>2921</v>
      </c>
      <c r="D160" s="85" t="s">
        <v>1797</v>
      </c>
      <c r="E160" s="55" t="s">
        <v>2957</v>
      </c>
      <c r="F160" s="84">
        <v>43102</v>
      </c>
      <c r="G160" s="35"/>
      <c r="H160" s="35"/>
      <c r="I160" s="36"/>
    </row>
    <row r="161" spans="2:9" ht="12.75">
      <c r="B161" s="55">
        <v>147</v>
      </c>
      <c r="C161" s="85" t="s">
        <v>52</v>
      </c>
      <c r="D161" s="85" t="s">
        <v>400</v>
      </c>
      <c r="E161" s="55" t="s">
        <v>2707</v>
      </c>
      <c r="F161" s="84">
        <v>43102</v>
      </c>
      <c r="G161" s="35"/>
      <c r="H161" s="35"/>
      <c r="I161" s="36"/>
    </row>
    <row r="162" spans="2:9" ht="12.75">
      <c r="B162" s="55">
        <v>148</v>
      </c>
      <c r="C162" s="85" t="s">
        <v>2947</v>
      </c>
      <c r="D162" s="85" t="s">
        <v>234</v>
      </c>
      <c r="E162" s="55" t="s">
        <v>2707</v>
      </c>
      <c r="F162" s="84">
        <v>43130</v>
      </c>
      <c r="G162" s="35"/>
      <c r="H162" s="35"/>
      <c r="I162" s="36"/>
    </row>
    <row r="163" spans="2:9" ht="12.75">
      <c r="B163" s="55">
        <v>149</v>
      </c>
      <c r="C163" s="85" t="s">
        <v>2948</v>
      </c>
      <c r="D163" s="85" t="s">
        <v>2949</v>
      </c>
      <c r="E163" s="55" t="s">
        <v>2707</v>
      </c>
      <c r="F163" s="84">
        <v>43130</v>
      </c>
      <c r="G163" s="35"/>
      <c r="H163" s="35"/>
      <c r="I163" s="36"/>
    </row>
    <row r="164" spans="2:9" ht="12.75">
      <c r="B164" s="55">
        <v>150</v>
      </c>
      <c r="C164" s="85" t="s">
        <v>2950</v>
      </c>
      <c r="D164" s="85" t="s">
        <v>2951</v>
      </c>
      <c r="E164" s="55" t="s">
        <v>2707</v>
      </c>
      <c r="F164" s="84">
        <v>43130</v>
      </c>
      <c r="G164" s="35"/>
      <c r="H164" s="35"/>
      <c r="I164" s="36"/>
    </row>
    <row r="165" spans="2:9" ht="12.75">
      <c r="B165" s="55">
        <v>151</v>
      </c>
      <c r="C165" s="85" t="s">
        <v>655</v>
      </c>
      <c r="D165" s="85" t="s">
        <v>1063</v>
      </c>
      <c r="E165" s="55" t="s">
        <v>2707</v>
      </c>
      <c r="F165" s="84">
        <v>43130</v>
      </c>
      <c r="G165" s="35"/>
      <c r="H165" s="35"/>
      <c r="I165" s="36"/>
    </row>
    <row r="166" spans="2:9" ht="12.75">
      <c r="B166" s="55">
        <v>152</v>
      </c>
      <c r="C166" s="85" t="s">
        <v>2952</v>
      </c>
      <c r="D166" s="85" t="s">
        <v>1746</v>
      </c>
      <c r="E166" s="55" t="s">
        <v>2707</v>
      </c>
      <c r="F166" s="84">
        <v>43130</v>
      </c>
      <c r="G166" s="35"/>
      <c r="H166" s="35"/>
      <c r="I166" s="36"/>
    </row>
    <row r="167" spans="2:9" ht="12.75">
      <c r="B167" s="55">
        <v>153</v>
      </c>
      <c r="C167" s="85" t="s">
        <v>1152</v>
      </c>
      <c r="D167" s="85" t="s">
        <v>153</v>
      </c>
      <c r="E167" s="55" t="s">
        <v>2707</v>
      </c>
      <c r="F167" s="84">
        <v>43130</v>
      </c>
      <c r="G167" s="35"/>
      <c r="H167" s="35"/>
      <c r="I167" s="36"/>
    </row>
    <row r="168" spans="2:9" ht="12.75">
      <c r="B168" s="55">
        <v>154</v>
      </c>
      <c r="C168" s="85" t="s">
        <v>2281</v>
      </c>
      <c r="D168" s="85" t="s">
        <v>2953</v>
      </c>
      <c r="E168" s="55" t="s">
        <v>2707</v>
      </c>
      <c r="F168" s="84">
        <v>43130</v>
      </c>
      <c r="G168" s="35"/>
      <c r="H168" s="35"/>
      <c r="I168" s="36"/>
    </row>
    <row r="169" spans="2:9" ht="12.75">
      <c r="B169" s="55">
        <v>155</v>
      </c>
      <c r="C169" s="85" t="s">
        <v>1107</v>
      </c>
      <c r="D169" s="85" t="s">
        <v>1599</v>
      </c>
      <c r="E169" s="55" t="s">
        <v>2707</v>
      </c>
      <c r="F169" s="84">
        <v>43130</v>
      </c>
      <c r="G169" s="35"/>
      <c r="H169" s="35"/>
      <c r="I169" s="36"/>
    </row>
    <row r="170" spans="2:9" ht="12.75">
      <c r="B170" s="55">
        <v>156</v>
      </c>
      <c r="C170" s="85" t="s">
        <v>2773</v>
      </c>
      <c r="D170" s="85" t="s">
        <v>2954</v>
      </c>
      <c r="E170" s="55" t="s">
        <v>2707</v>
      </c>
      <c r="F170" s="84">
        <v>43130</v>
      </c>
      <c r="G170" s="35"/>
      <c r="H170" s="35"/>
      <c r="I170" s="36"/>
    </row>
    <row r="171" spans="2:9" ht="12.75">
      <c r="B171" s="55">
        <v>157</v>
      </c>
      <c r="C171" s="85" t="s">
        <v>37</v>
      </c>
      <c r="D171" s="85" t="s">
        <v>739</v>
      </c>
      <c r="E171" s="55" t="s">
        <v>2707</v>
      </c>
      <c r="F171" s="84">
        <v>43130</v>
      </c>
      <c r="G171" s="35"/>
      <c r="H171" s="35"/>
      <c r="I171" s="36"/>
    </row>
    <row r="172" spans="2:9" ht="12.75">
      <c r="B172" s="55">
        <v>158</v>
      </c>
      <c r="C172" s="85" t="s">
        <v>1394</v>
      </c>
      <c r="D172" s="85" t="s">
        <v>617</v>
      </c>
      <c r="E172" s="55" t="s">
        <v>2707</v>
      </c>
      <c r="F172" s="84">
        <v>43130</v>
      </c>
      <c r="G172" s="35"/>
      <c r="H172" s="35"/>
      <c r="I172" s="36"/>
    </row>
    <row r="173" spans="2:9" ht="12.75">
      <c r="B173" s="55">
        <v>159</v>
      </c>
      <c r="C173" s="85" t="s">
        <v>1994</v>
      </c>
      <c r="D173" s="85" t="s">
        <v>2955</v>
      </c>
      <c r="E173" s="55" t="s">
        <v>2707</v>
      </c>
      <c r="F173" s="84">
        <v>43130</v>
      </c>
      <c r="G173" s="35"/>
      <c r="H173" s="35"/>
      <c r="I173" s="36"/>
    </row>
    <row r="174" spans="2:9" ht="12.75">
      <c r="B174" s="55">
        <v>160</v>
      </c>
      <c r="C174" s="85" t="s">
        <v>729</v>
      </c>
      <c r="D174" s="85" t="s">
        <v>1108</v>
      </c>
      <c r="E174" s="55" t="s">
        <v>2707</v>
      </c>
      <c r="F174" s="84">
        <v>43130</v>
      </c>
      <c r="G174" s="35"/>
      <c r="H174" s="35"/>
      <c r="I174" s="36"/>
    </row>
    <row r="175" spans="2:9" ht="12.75">
      <c r="B175" s="55">
        <v>161</v>
      </c>
      <c r="C175" s="85" t="s">
        <v>2357</v>
      </c>
      <c r="D175" s="85" t="s">
        <v>1656</v>
      </c>
      <c r="E175" s="55" t="s">
        <v>2958</v>
      </c>
      <c r="F175" s="84">
        <v>43139</v>
      </c>
      <c r="G175" s="35"/>
      <c r="H175" s="35"/>
      <c r="I175" s="36"/>
    </row>
    <row r="176" spans="2:9" ht="12.75">
      <c r="B176" s="55">
        <v>162</v>
      </c>
      <c r="C176" s="85" t="s">
        <v>2897</v>
      </c>
      <c r="D176" s="85" t="s">
        <v>2962</v>
      </c>
      <c r="E176" s="55" t="s">
        <v>2707</v>
      </c>
      <c r="F176" s="84">
        <v>43210</v>
      </c>
      <c r="G176" s="35"/>
      <c r="H176" s="35"/>
      <c r="I176" s="36"/>
    </row>
    <row r="177" spans="2:9" ht="12.75">
      <c r="B177" s="55">
        <v>163</v>
      </c>
      <c r="C177" s="85" t="s">
        <v>866</v>
      </c>
      <c r="D177" s="85" t="s">
        <v>2963</v>
      </c>
      <c r="E177" s="55" t="s">
        <v>2707</v>
      </c>
      <c r="F177" s="84">
        <v>43270</v>
      </c>
      <c r="G177" s="35"/>
      <c r="H177" s="35"/>
      <c r="I177" s="36"/>
    </row>
    <row r="178" spans="2:9" ht="12.75">
      <c r="B178" s="55">
        <v>164</v>
      </c>
      <c r="C178" s="85" t="s">
        <v>163</v>
      </c>
      <c r="D178" s="85" t="s">
        <v>2964</v>
      </c>
      <c r="E178" s="55" t="s">
        <v>2707</v>
      </c>
      <c r="F178" s="84">
        <v>43270</v>
      </c>
      <c r="G178" s="35"/>
      <c r="H178" s="35"/>
      <c r="I178" s="36"/>
    </row>
    <row r="179" spans="2:9" ht="12.75">
      <c r="B179" s="55">
        <v>165</v>
      </c>
      <c r="C179" s="85" t="s">
        <v>3046</v>
      </c>
      <c r="D179" s="85" t="s">
        <v>3047</v>
      </c>
      <c r="E179" s="55" t="s">
        <v>2973</v>
      </c>
      <c r="F179" s="84">
        <v>43368</v>
      </c>
      <c r="G179" s="35"/>
      <c r="H179" s="35"/>
      <c r="I179" s="36"/>
    </row>
    <row r="180" spans="2:9" ht="12.75">
      <c r="B180" s="55">
        <v>166</v>
      </c>
      <c r="C180" s="85" t="s">
        <v>1481</v>
      </c>
      <c r="D180" s="85" t="s">
        <v>87</v>
      </c>
      <c r="E180" s="55" t="s">
        <v>2707</v>
      </c>
      <c r="F180" s="84">
        <v>43368</v>
      </c>
      <c r="G180" s="35"/>
      <c r="H180" s="35"/>
      <c r="I180" s="36"/>
    </row>
    <row r="181" spans="2:9" ht="12.75">
      <c r="B181" s="55">
        <v>167</v>
      </c>
      <c r="C181" s="85" t="s">
        <v>840</v>
      </c>
      <c r="D181" s="85" t="s">
        <v>3048</v>
      </c>
      <c r="E181" s="55" t="s">
        <v>2707</v>
      </c>
      <c r="F181" s="84">
        <v>43368</v>
      </c>
      <c r="G181" s="35"/>
      <c r="H181" s="35"/>
      <c r="I181" s="36"/>
    </row>
    <row r="182" spans="2:9" ht="12.75">
      <c r="B182" s="55">
        <v>168</v>
      </c>
      <c r="C182" s="85" t="s">
        <v>851</v>
      </c>
      <c r="D182" s="85" t="s">
        <v>318</v>
      </c>
      <c r="E182" s="55" t="s">
        <v>2707</v>
      </c>
      <c r="F182" s="84">
        <v>43368</v>
      </c>
      <c r="G182" s="35"/>
      <c r="H182" s="35"/>
      <c r="I182" s="36"/>
    </row>
    <row r="183" spans="2:9" ht="12.75">
      <c r="B183" s="55">
        <v>169</v>
      </c>
      <c r="C183" s="85" t="s">
        <v>1850</v>
      </c>
      <c r="D183" s="85" t="s">
        <v>746</v>
      </c>
      <c r="E183" s="55" t="s">
        <v>2707</v>
      </c>
      <c r="F183" s="84">
        <v>43368</v>
      </c>
      <c r="G183" s="35"/>
      <c r="H183" s="35"/>
      <c r="I183" s="36"/>
    </row>
    <row r="184" spans="2:9" ht="12.75">
      <c r="B184" s="55">
        <v>170</v>
      </c>
      <c r="C184" s="85" t="s">
        <v>27</v>
      </c>
      <c r="D184" s="85" t="s">
        <v>1243</v>
      </c>
      <c r="E184" s="55" t="s">
        <v>2707</v>
      </c>
      <c r="F184" s="84">
        <v>43368</v>
      </c>
      <c r="G184" s="35"/>
      <c r="H184" s="35"/>
      <c r="I184" s="36"/>
    </row>
    <row r="185" spans="2:9" ht="12.75">
      <c r="B185" s="55">
        <v>171</v>
      </c>
      <c r="C185" s="85" t="s">
        <v>2200</v>
      </c>
      <c r="D185" s="85" t="s">
        <v>3049</v>
      </c>
      <c r="E185" s="55" t="s">
        <v>2707</v>
      </c>
      <c r="F185" s="84">
        <v>43368</v>
      </c>
      <c r="G185" s="35"/>
      <c r="H185" s="35"/>
      <c r="I185" s="36"/>
    </row>
    <row r="186" spans="2:9" ht="12.75">
      <c r="B186" s="55">
        <v>172</v>
      </c>
      <c r="C186" s="85" t="s">
        <v>154</v>
      </c>
      <c r="D186" s="85" t="s">
        <v>162</v>
      </c>
      <c r="E186" s="55" t="s">
        <v>2707</v>
      </c>
      <c r="F186" s="84">
        <v>43368</v>
      </c>
      <c r="G186" s="35"/>
      <c r="H186" s="35"/>
      <c r="I186" s="36"/>
    </row>
    <row r="187" spans="2:9" ht="12.75">
      <c r="B187" s="55">
        <v>173</v>
      </c>
      <c r="C187" s="85" t="s">
        <v>1006</v>
      </c>
      <c r="D187" s="85" t="s">
        <v>1143</v>
      </c>
      <c r="E187" s="55" t="s">
        <v>2707</v>
      </c>
      <c r="F187" s="84">
        <v>43368</v>
      </c>
      <c r="G187" s="35"/>
      <c r="H187" s="35"/>
      <c r="I187" s="36"/>
    </row>
    <row r="188" spans="2:9" ht="12.75">
      <c r="B188" s="55">
        <v>174</v>
      </c>
      <c r="C188" s="85" t="s">
        <v>566</v>
      </c>
      <c r="D188" s="85" t="s">
        <v>504</v>
      </c>
      <c r="E188" s="55" t="s">
        <v>2707</v>
      </c>
      <c r="F188" s="84">
        <v>43368</v>
      </c>
      <c r="G188" s="35"/>
      <c r="H188" s="35"/>
      <c r="I188" s="36"/>
    </row>
    <row r="189" spans="2:9" ht="12.75">
      <c r="B189" s="55">
        <v>175</v>
      </c>
      <c r="C189" s="85" t="s">
        <v>1919</v>
      </c>
      <c r="D189" s="85" t="s">
        <v>458</v>
      </c>
      <c r="E189" s="55" t="s">
        <v>2707</v>
      </c>
      <c r="F189" s="84">
        <v>43368</v>
      </c>
      <c r="G189" s="35"/>
      <c r="H189" s="35"/>
      <c r="I189" s="36"/>
    </row>
    <row r="190" spans="2:9" ht="12.75">
      <c r="B190" s="55">
        <v>176</v>
      </c>
      <c r="C190" s="85" t="s">
        <v>1761</v>
      </c>
      <c r="D190" s="85" t="s">
        <v>125</v>
      </c>
      <c r="E190" s="55" t="s">
        <v>2707</v>
      </c>
      <c r="F190" s="84">
        <v>43368</v>
      </c>
      <c r="G190" s="35"/>
      <c r="H190" s="35"/>
      <c r="I190" s="36"/>
    </row>
    <row r="191" spans="2:9" ht="12.75">
      <c r="B191" s="55">
        <v>177</v>
      </c>
      <c r="C191" s="85" t="s">
        <v>37</v>
      </c>
      <c r="D191" s="85" t="s">
        <v>162</v>
      </c>
      <c r="E191" s="55" t="s">
        <v>2707</v>
      </c>
      <c r="F191" s="84">
        <v>43368</v>
      </c>
      <c r="G191" s="35"/>
      <c r="H191" s="35"/>
      <c r="I191" s="36"/>
    </row>
    <row r="192" spans="2:9" ht="12.75">
      <c r="B192" s="55">
        <v>178</v>
      </c>
      <c r="C192" s="85" t="s">
        <v>1706</v>
      </c>
      <c r="D192" s="85" t="s">
        <v>112</v>
      </c>
      <c r="E192" s="55" t="s">
        <v>2707</v>
      </c>
      <c r="F192" s="84">
        <v>43368</v>
      </c>
      <c r="G192" s="35"/>
      <c r="H192" s="35"/>
      <c r="I192" s="36"/>
    </row>
    <row r="193" spans="2:9" ht="12.75">
      <c r="B193" s="55">
        <v>179</v>
      </c>
      <c r="C193" s="85" t="s">
        <v>717</v>
      </c>
      <c r="D193" s="85" t="s">
        <v>60</v>
      </c>
      <c r="E193" s="55" t="s">
        <v>2707</v>
      </c>
      <c r="F193" s="84">
        <v>43368</v>
      </c>
      <c r="G193" s="35"/>
      <c r="H193" s="35"/>
      <c r="I193" s="36"/>
    </row>
    <row r="194" spans="2:9" ht="12.75">
      <c r="B194" s="55">
        <v>180</v>
      </c>
      <c r="C194" s="85" t="s">
        <v>1154</v>
      </c>
      <c r="D194" s="85" t="s">
        <v>49</v>
      </c>
      <c r="E194" s="55" t="s">
        <v>2707</v>
      </c>
      <c r="F194" s="84">
        <v>43368</v>
      </c>
      <c r="G194" s="35"/>
      <c r="H194" s="35"/>
      <c r="I194" s="36"/>
    </row>
    <row r="195" spans="2:9" ht="12.75">
      <c r="B195" s="55">
        <v>181</v>
      </c>
      <c r="C195" s="85" t="s">
        <v>73</v>
      </c>
      <c r="D195" s="85" t="s">
        <v>290</v>
      </c>
      <c r="E195" s="55" t="s">
        <v>2707</v>
      </c>
      <c r="F195" s="84">
        <v>43368</v>
      </c>
      <c r="G195" s="35"/>
      <c r="H195" s="35"/>
      <c r="I195" s="36"/>
    </row>
    <row r="196" spans="2:9" ht="12.75">
      <c r="B196" s="55">
        <v>182</v>
      </c>
      <c r="C196" s="85" t="s">
        <v>1433</v>
      </c>
      <c r="D196" s="85" t="s">
        <v>3050</v>
      </c>
      <c r="E196" s="55" t="s">
        <v>2707</v>
      </c>
      <c r="F196" s="84">
        <v>43368</v>
      </c>
      <c r="G196" s="35"/>
      <c r="H196" s="35"/>
      <c r="I196" s="36"/>
    </row>
    <row r="197" spans="2:9" ht="12.75">
      <c r="B197" s="55">
        <v>183</v>
      </c>
      <c r="C197" s="85" t="s">
        <v>2161</v>
      </c>
      <c r="D197" s="85" t="s">
        <v>292</v>
      </c>
      <c r="E197" s="55" t="s">
        <v>2707</v>
      </c>
      <c r="F197" s="84">
        <v>43368</v>
      </c>
      <c r="G197" s="35"/>
      <c r="H197" s="35"/>
      <c r="I197" s="36"/>
    </row>
    <row r="198" spans="2:9" ht="12.75">
      <c r="B198" s="55">
        <v>184</v>
      </c>
      <c r="C198" s="85" t="s">
        <v>207</v>
      </c>
      <c r="D198" s="85" t="s">
        <v>376</v>
      </c>
      <c r="E198" s="55" t="s">
        <v>2707</v>
      </c>
      <c r="F198" s="84">
        <v>43368</v>
      </c>
      <c r="G198" s="35"/>
      <c r="H198" s="35"/>
      <c r="I198" s="36"/>
    </row>
    <row r="199" spans="2:9" ht="12.75">
      <c r="B199" s="55">
        <v>185</v>
      </c>
      <c r="C199" s="85" t="s">
        <v>3051</v>
      </c>
      <c r="D199" s="85" t="s">
        <v>3052</v>
      </c>
      <c r="E199" s="55" t="s">
        <v>2707</v>
      </c>
      <c r="F199" s="84">
        <v>43368</v>
      </c>
      <c r="G199" s="35"/>
      <c r="H199" s="35"/>
      <c r="I199" s="36"/>
    </row>
    <row r="200" spans="2:9" ht="12.75">
      <c r="B200" s="55">
        <v>186</v>
      </c>
      <c r="C200" s="85" t="s">
        <v>257</v>
      </c>
      <c r="D200" s="85" t="s">
        <v>3053</v>
      </c>
      <c r="E200" s="55" t="s">
        <v>2707</v>
      </c>
      <c r="F200" s="84">
        <v>43368</v>
      </c>
      <c r="G200" s="35"/>
      <c r="H200" s="35"/>
      <c r="I200" s="36"/>
    </row>
    <row r="201" spans="2:9" ht="12.75">
      <c r="B201" s="55">
        <v>187</v>
      </c>
      <c r="C201" s="85" t="s">
        <v>2678</v>
      </c>
      <c r="D201" s="85" t="s">
        <v>2472</v>
      </c>
      <c r="E201" s="55" t="s">
        <v>2707</v>
      </c>
      <c r="F201" s="84">
        <v>43368</v>
      </c>
      <c r="G201" s="35"/>
      <c r="H201" s="35"/>
      <c r="I201" s="36"/>
    </row>
    <row r="202" spans="2:9" ht="12.75">
      <c r="B202" s="55">
        <v>188</v>
      </c>
      <c r="C202" s="85" t="s">
        <v>3054</v>
      </c>
      <c r="D202" s="85" t="s">
        <v>1209</v>
      </c>
      <c r="E202" s="55" t="s">
        <v>2707</v>
      </c>
      <c r="F202" s="84">
        <v>43368</v>
      </c>
      <c r="G202" s="35"/>
      <c r="H202" s="35"/>
      <c r="I202" s="36"/>
    </row>
    <row r="203" spans="2:9" ht="12.75">
      <c r="B203" s="55">
        <v>189</v>
      </c>
      <c r="C203" s="85" t="s">
        <v>154</v>
      </c>
      <c r="D203" s="85" t="s">
        <v>956</v>
      </c>
      <c r="E203" s="55" t="s">
        <v>2707</v>
      </c>
      <c r="F203" s="84">
        <v>43368</v>
      </c>
      <c r="G203" s="35"/>
      <c r="H203" s="35"/>
      <c r="I203" s="36"/>
    </row>
    <row r="204" spans="2:9" ht="12.75">
      <c r="B204" s="55">
        <v>190</v>
      </c>
      <c r="C204" s="85" t="s">
        <v>2419</v>
      </c>
      <c r="D204" s="85" t="s">
        <v>480</v>
      </c>
      <c r="E204" s="55" t="s">
        <v>2707</v>
      </c>
      <c r="F204" s="84">
        <v>43368</v>
      </c>
      <c r="G204" s="35"/>
      <c r="H204" s="35"/>
      <c r="I204" s="36"/>
    </row>
    <row r="205" spans="2:9" ht="12.75">
      <c r="B205" s="55">
        <v>191</v>
      </c>
      <c r="C205" s="85" t="s">
        <v>3055</v>
      </c>
      <c r="D205" s="85" t="s">
        <v>3056</v>
      </c>
      <c r="E205" s="55" t="s">
        <v>2707</v>
      </c>
      <c r="F205" s="84">
        <v>43368</v>
      </c>
      <c r="G205" s="35"/>
      <c r="H205" s="35"/>
      <c r="I205" s="36"/>
    </row>
    <row r="206" spans="2:9" ht="12.75">
      <c r="B206" s="55">
        <v>192</v>
      </c>
      <c r="C206" s="85" t="s">
        <v>3057</v>
      </c>
      <c r="D206" s="85" t="s">
        <v>1013</v>
      </c>
      <c r="E206" s="55" t="s">
        <v>2707</v>
      </c>
      <c r="F206" s="84">
        <v>43368</v>
      </c>
      <c r="G206" s="35"/>
      <c r="H206" s="35"/>
      <c r="I206" s="36"/>
    </row>
    <row r="207" spans="2:9" ht="12.75">
      <c r="B207" s="55">
        <v>193</v>
      </c>
      <c r="C207" s="85" t="s">
        <v>289</v>
      </c>
      <c r="D207" s="85" t="s">
        <v>1473</v>
      </c>
      <c r="E207" s="55" t="s">
        <v>2707</v>
      </c>
      <c r="F207" s="84">
        <v>43368</v>
      </c>
      <c r="G207" s="35"/>
      <c r="H207" s="35"/>
      <c r="I207" s="36"/>
    </row>
    <row r="208" spans="2:9" ht="12.75">
      <c r="B208" s="55">
        <v>194</v>
      </c>
      <c r="C208" s="85" t="s">
        <v>56</v>
      </c>
      <c r="D208" s="85" t="s">
        <v>114</v>
      </c>
      <c r="E208" s="55" t="s">
        <v>2707</v>
      </c>
      <c r="F208" s="84">
        <v>43368</v>
      </c>
      <c r="G208" s="35"/>
      <c r="H208" s="35"/>
      <c r="I208" s="36"/>
    </row>
    <row r="209" spans="2:9" ht="12.75">
      <c r="B209" s="55">
        <v>195</v>
      </c>
      <c r="C209" s="85" t="s">
        <v>31</v>
      </c>
      <c r="D209" s="85" t="s">
        <v>3058</v>
      </c>
      <c r="E209" s="55" t="s">
        <v>2707</v>
      </c>
      <c r="F209" s="84">
        <v>43368</v>
      </c>
      <c r="G209" s="35"/>
      <c r="H209" s="35"/>
      <c r="I209" s="36"/>
    </row>
    <row r="210" spans="2:9" ht="12.75">
      <c r="B210" s="55">
        <v>196</v>
      </c>
      <c r="C210" s="85" t="s">
        <v>19</v>
      </c>
      <c r="D210" s="85" t="s">
        <v>376</v>
      </c>
      <c r="E210" s="55" t="s">
        <v>2707</v>
      </c>
      <c r="F210" s="84">
        <v>43368</v>
      </c>
      <c r="G210" s="35"/>
      <c r="H210" s="35"/>
      <c r="I210" s="36"/>
    </row>
    <row r="211" spans="2:9" ht="12.75">
      <c r="B211" s="55">
        <v>197</v>
      </c>
      <c r="C211" s="85" t="s">
        <v>742</v>
      </c>
      <c r="D211" s="85" t="s">
        <v>376</v>
      </c>
      <c r="E211" s="55" t="s">
        <v>2707</v>
      </c>
      <c r="F211" s="84">
        <v>43368</v>
      </c>
      <c r="G211" s="35"/>
      <c r="H211" s="35"/>
      <c r="I211" s="36"/>
    </row>
    <row r="212" spans="2:9" ht="12.75">
      <c r="B212" s="55">
        <v>198</v>
      </c>
      <c r="C212" s="85" t="s">
        <v>1102</v>
      </c>
      <c r="D212" s="85" t="s">
        <v>41</v>
      </c>
      <c r="E212" s="55" t="s">
        <v>2707</v>
      </c>
      <c r="F212" s="84">
        <v>43368</v>
      </c>
      <c r="G212" s="35"/>
      <c r="H212" s="35"/>
      <c r="I212" s="36"/>
    </row>
    <row r="213" spans="2:9" ht="12.75">
      <c r="B213" s="55">
        <v>199</v>
      </c>
      <c r="C213" s="85" t="s">
        <v>161</v>
      </c>
      <c r="D213" s="85" t="s">
        <v>3059</v>
      </c>
      <c r="E213" s="55" t="s">
        <v>2707</v>
      </c>
      <c r="F213" s="84">
        <v>43368</v>
      </c>
      <c r="G213" s="35"/>
      <c r="H213" s="35"/>
      <c r="I213" s="36"/>
    </row>
    <row r="214" spans="2:9" ht="12.75">
      <c r="B214" s="55">
        <v>200</v>
      </c>
      <c r="C214" s="85" t="s">
        <v>2115</v>
      </c>
      <c r="D214" s="85" t="s">
        <v>3060</v>
      </c>
      <c r="E214" s="55" t="s">
        <v>2707</v>
      </c>
      <c r="F214" s="84">
        <v>43368</v>
      </c>
      <c r="G214" s="35"/>
      <c r="H214" s="35"/>
      <c r="I214" s="36"/>
    </row>
    <row r="215" spans="2:9" ht="12.75">
      <c r="B215" s="55">
        <v>201</v>
      </c>
      <c r="C215" s="85" t="s">
        <v>27</v>
      </c>
      <c r="D215" s="85" t="s">
        <v>583</v>
      </c>
      <c r="E215" s="55" t="s">
        <v>3073</v>
      </c>
      <c r="F215" s="84">
        <v>43468</v>
      </c>
      <c r="G215" s="35"/>
      <c r="H215" s="35"/>
      <c r="I215" s="36"/>
    </row>
    <row r="216" spans="2:9" ht="12.75">
      <c r="B216" s="55">
        <v>202</v>
      </c>
      <c r="C216" s="85" t="s">
        <v>3100</v>
      </c>
      <c r="D216" s="85" t="s">
        <v>1055</v>
      </c>
      <c r="E216" s="55" t="s">
        <v>2707</v>
      </c>
      <c r="F216" s="84">
        <v>43511</v>
      </c>
      <c r="G216" s="35"/>
      <c r="H216" s="35"/>
      <c r="I216" s="36"/>
    </row>
    <row r="217" spans="2:9" ht="12.75">
      <c r="B217" s="55">
        <v>203</v>
      </c>
      <c r="C217" s="85" t="s">
        <v>1661</v>
      </c>
      <c r="D217" s="85" t="s">
        <v>2090</v>
      </c>
      <c r="E217" s="55" t="s">
        <v>2707</v>
      </c>
      <c r="F217" s="84">
        <v>43511</v>
      </c>
      <c r="G217" s="35"/>
      <c r="H217" s="35"/>
      <c r="I217" s="36"/>
    </row>
    <row r="218" spans="2:9" ht="12.75">
      <c r="B218" s="55">
        <v>204</v>
      </c>
      <c r="C218" s="85" t="s">
        <v>1326</v>
      </c>
      <c r="D218" s="85" t="s">
        <v>3101</v>
      </c>
      <c r="E218" s="55" t="s">
        <v>2707</v>
      </c>
      <c r="F218" s="84">
        <v>43511</v>
      </c>
      <c r="G218" s="35"/>
      <c r="H218" s="35"/>
      <c r="I218" s="36"/>
    </row>
    <row r="219" spans="2:9" ht="12.75">
      <c r="B219" s="55">
        <v>205</v>
      </c>
      <c r="C219" s="85" t="s">
        <v>3102</v>
      </c>
      <c r="D219" s="85" t="s">
        <v>3103</v>
      </c>
      <c r="E219" s="55" t="s">
        <v>2707</v>
      </c>
      <c r="F219" s="84">
        <v>43511</v>
      </c>
      <c r="G219" s="35"/>
      <c r="H219" s="35"/>
      <c r="I219" s="36"/>
    </row>
    <row r="220" spans="2:9" ht="12.75">
      <c r="B220" s="55">
        <v>206</v>
      </c>
      <c r="C220" s="85" t="s">
        <v>1152</v>
      </c>
      <c r="D220" s="85" t="s">
        <v>3104</v>
      </c>
      <c r="E220" s="55" t="s">
        <v>2707</v>
      </c>
      <c r="F220" s="84">
        <v>43511</v>
      </c>
      <c r="G220" s="35"/>
      <c r="H220" s="35"/>
      <c r="I220" s="36"/>
    </row>
    <row r="221" spans="2:9" ht="12.75">
      <c r="B221" s="55">
        <v>207</v>
      </c>
      <c r="C221" s="85" t="s">
        <v>3105</v>
      </c>
      <c r="D221" s="85" t="s">
        <v>3106</v>
      </c>
      <c r="E221" s="55" t="s">
        <v>2707</v>
      </c>
      <c r="F221" s="84">
        <v>43511</v>
      </c>
      <c r="G221" s="35"/>
      <c r="H221" s="35"/>
      <c r="I221" s="36"/>
    </row>
    <row r="222" spans="2:9" ht="12.75">
      <c r="B222" s="55">
        <v>208</v>
      </c>
      <c r="C222" s="85" t="s">
        <v>879</v>
      </c>
      <c r="D222" s="85" t="s">
        <v>3107</v>
      </c>
      <c r="E222" s="55" t="s">
        <v>2707</v>
      </c>
      <c r="F222" s="84">
        <v>43511</v>
      </c>
      <c r="G222" s="35"/>
      <c r="H222" s="35"/>
      <c r="I222" s="36"/>
    </row>
    <row r="223" spans="2:9" ht="12.75">
      <c r="B223" s="55">
        <v>209</v>
      </c>
      <c r="C223" s="85" t="s">
        <v>295</v>
      </c>
      <c r="D223" s="85" t="s">
        <v>3108</v>
      </c>
      <c r="E223" s="55" t="s">
        <v>2707</v>
      </c>
      <c r="F223" s="84">
        <v>43511</v>
      </c>
      <c r="G223" s="35"/>
      <c r="H223" s="35"/>
      <c r="I223" s="36"/>
    </row>
    <row r="224" spans="2:9" ht="12.75">
      <c r="B224" s="55">
        <v>210</v>
      </c>
      <c r="C224" s="85" t="s">
        <v>92</v>
      </c>
      <c r="D224" s="85" t="s">
        <v>737</v>
      </c>
      <c r="E224" s="55" t="s">
        <v>2707</v>
      </c>
      <c r="F224" s="84">
        <v>43511</v>
      </c>
      <c r="G224" s="35"/>
      <c r="H224" s="35"/>
      <c r="I224" s="36"/>
    </row>
    <row r="225" spans="2:9" ht="12.75">
      <c r="B225" s="55">
        <v>211</v>
      </c>
      <c r="C225" s="85" t="s">
        <v>1385</v>
      </c>
      <c r="D225" s="85" t="s">
        <v>81</v>
      </c>
      <c r="E225" s="55" t="s">
        <v>2707</v>
      </c>
      <c r="F225" s="84">
        <v>43511</v>
      </c>
      <c r="G225" s="35"/>
      <c r="H225" s="35"/>
      <c r="I225" s="36"/>
    </row>
    <row r="226" spans="2:9" ht="12.75">
      <c r="B226" s="55">
        <v>212</v>
      </c>
      <c r="C226" s="85" t="s">
        <v>2423</v>
      </c>
      <c r="D226" s="85" t="s">
        <v>480</v>
      </c>
      <c r="E226" s="55" t="s">
        <v>2707</v>
      </c>
      <c r="F226" s="84">
        <v>43511</v>
      </c>
      <c r="G226" s="35"/>
      <c r="H226" s="35"/>
      <c r="I226" s="36"/>
    </row>
    <row r="227" spans="2:9" ht="12.75">
      <c r="B227" s="55">
        <v>213</v>
      </c>
      <c r="C227" s="85" t="s">
        <v>2880</v>
      </c>
      <c r="D227" s="85" t="s">
        <v>3109</v>
      </c>
      <c r="E227" s="55" t="s">
        <v>2707</v>
      </c>
      <c r="F227" s="84">
        <v>43511</v>
      </c>
      <c r="G227" s="35"/>
      <c r="H227" s="35"/>
      <c r="I227" s="36"/>
    </row>
    <row r="228" spans="2:9" ht="12.75">
      <c r="B228" s="55">
        <v>214</v>
      </c>
      <c r="C228" s="85" t="s">
        <v>2136</v>
      </c>
      <c r="D228" s="85" t="s">
        <v>3110</v>
      </c>
      <c r="E228" s="55" t="s">
        <v>2707</v>
      </c>
      <c r="F228" s="84">
        <v>43511</v>
      </c>
      <c r="G228" s="35"/>
      <c r="H228" s="35"/>
      <c r="I228" s="36"/>
    </row>
    <row r="229" spans="2:9" ht="12.75">
      <c r="B229" s="55">
        <v>215</v>
      </c>
      <c r="C229" s="85" t="s">
        <v>1609</v>
      </c>
      <c r="D229" s="85" t="s">
        <v>130</v>
      </c>
      <c r="E229" s="55" t="s">
        <v>2707</v>
      </c>
      <c r="F229" s="84">
        <v>43511</v>
      </c>
      <c r="G229" s="35"/>
      <c r="H229" s="35"/>
      <c r="I229" s="36"/>
    </row>
    <row r="230" spans="2:9" ht="12.75">
      <c r="B230" s="55">
        <v>216</v>
      </c>
      <c r="C230" s="85" t="s">
        <v>3111</v>
      </c>
      <c r="D230" s="85" t="s">
        <v>1612</v>
      </c>
      <c r="E230" s="55" t="s">
        <v>2707</v>
      </c>
      <c r="F230" s="84">
        <v>43511</v>
      </c>
      <c r="G230" s="35"/>
      <c r="H230" s="35"/>
      <c r="I230" s="36"/>
    </row>
    <row r="231" spans="2:9" ht="12.75">
      <c r="B231" s="55">
        <v>217</v>
      </c>
      <c r="C231" s="85" t="s">
        <v>3113</v>
      </c>
      <c r="D231" s="85" t="s">
        <v>3103</v>
      </c>
      <c r="E231" s="55" t="s">
        <v>3073</v>
      </c>
      <c r="F231" s="84">
        <v>43605</v>
      </c>
      <c r="G231" s="35"/>
      <c r="H231" s="35"/>
      <c r="I231" s="36"/>
    </row>
    <row r="232" spans="2:9" ht="12.75">
      <c r="B232" s="55">
        <v>218</v>
      </c>
      <c r="C232" s="85" t="s">
        <v>873</v>
      </c>
      <c r="D232" s="85" t="s">
        <v>3114</v>
      </c>
      <c r="E232" s="55" t="s">
        <v>2707</v>
      </c>
      <c r="F232" s="84">
        <v>43605</v>
      </c>
      <c r="G232" s="35"/>
      <c r="H232" s="35"/>
      <c r="I232" s="36"/>
    </row>
    <row r="233" spans="2:9" ht="12.75">
      <c r="B233" s="55">
        <v>219</v>
      </c>
      <c r="C233" s="85" t="s">
        <v>3115</v>
      </c>
      <c r="D233" s="85" t="s">
        <v>3116</v>
      </c>
      <c r="E233" s="55" t="s">
        <v>2707</v>
      </c>
      <c r="F233" s="84">
        <v>43605</v>
      </c>
      <c r="G233" s="35"/>
      <c r="H233" s="35"/>
      <c r="I233" s="36"/>
    </row>
    <row r="234" spans="2:9" ht="12.75">
      <c r="B234" s="55">
        <v>220</v>
      </c>
      <c r="C234" s="85" t="s">
        <v>3117</v>
      </c>
      <c r="D234" s="85" t="s">
        <v>998</v>
      </c>
      <c r="E234" s="55" t="s">
        <v>2707</v>
      </c>
      <c r="F234" s="84">
        <v>43605</v>
      </c>
      <c r="G234" s="35"/>
      <c r="H234" s="35"/>
      <c r="I234" s="36"/>
    </row>
    <row r="235" spans="2:9" ht="12.75">
      <c r="B235" s="55">
        <v>221</v>
      </c>
      <c r="C235" s="85" t="s">
        <v>869</v>
      </c>
      <c r="D235" s="85" t="s">
        <v>3118</v>
      </c>
      <c r="E235" s="55" t="s">
        <v>2707</v>
      </c>
      <c r="F235" s="84">
        <v>43605</v>
      </c>
      <c r="G235" s="35"/>
      <c r="H235" s="35"/>
      <c r="I235" s="36"/>
    </row>
    <row r="236" spans="2:9" ht="12.75">
      <c r="B236" s="55">
        <v>222</v>
      </c>
      <c r="C236" s="85" t="s">
        <v>3127</v>
      </c>
      <c r="D236" s="85" t="s">
        <v>3128</v>
      </c>
      <c r="E236" s="55" t="s">
        <v>2707</v>
      </c>
      <c r="F236" s="84">
        <v>43664</v>
      </c>
      <c r="G236" s="35"/>
      <c r="H236" s="35"/>
      <c r="I236" s="36"/>
    </row>
    <row r="237" spans="2:9" ht="12.75">
      <c r="B237" s="55">
        <v>223</v>
      </c>
      <c r="C237" s="85" t="s">
        <v>1463</v>
      </c>
      <c r="D237" s="85" t="s">
        <v>1049</v>
      </c>
      <c r="E237" s="55" t="s">
        <v>2707</v>
      </c>
      <c r="F237" s="84">
        <v>43664</v>
      </c>
      <c r="G237" s="35"/>
      <c r="H237" s="35"/>
      <c r="I237" s="36"/>
    </row>
    <row r="238" spans="2:9" ht="12.75">
      <c r="B238" s="55">
        <v>224</v>
      </c>
      <c r="C238" s="85" t="s">
        <v>3256</v>
      </c>
      <c r="D238" s="85" t="s">
        <v>3257</v>
      </c>
      <c r="E238" s="55" t="s">
        <v>3136</v>
      </c>
      <c r="F238" s="84">
        <v>43754</v>
      </c>
      <c r="G238" s="35"/>
      <c r="H238" s="35"/>
      <c r="I238" s="36"/>
    </row>
    <row r="239" spans="2:9" ht="12.75">
      <c r="B239" s="55">
        <v>225</v>
      </c>
      <c r="C239" s="85" t="s">
        <v>851</v>
      </c>
      <c r="D239" s="85" t="s">
        <v>1682</v>
      </c>
      <c r="E239" s="55" t="s">
        <v>2707</v>
      </c>
      <c r="F239" s="84">
        <v>43754</v>
      </c>
      <c r="G239" s="35"/>
      <c r="H239" s="35"/>
      <c r="I239" s="36"/>
    </row>
    <row r="240" spans="2:9" ht="12.75">
      <c r="B240" s="55">
        <v>226</v>
      </c>
      <c r="C240" s="85" t="s">
        <v>3258</v>
      </c>
      <c r="D240" s="85" t="s">
        <v>1148</v>
      </c>
      <c r="E240" s="55" t="s">
        <v>2707</v>
      </c>
      <c r="F240" s="84">
        <v>43754</v>
      </c>
      <c r="G240" s="35"/>
      <c r="H240" s="35"/>
      <c r="I240" s="36"/>
    </row>
    <row r="241" spans="2:9" ht="12.75">
      <c r="B241" s="55">
        <v>227</v>
      </c>
      <c r="C241" s="85" t="s">
        <v>3259</v>
      </c>
      <c r="D241" s="85" t="s">
        <v>1678</v>
      </c>
      <c r="E241" s="55" t="s">
        <v>2707</v>
      </c>
      <c r="F241" s="84">
        <v>43754</v>
      </c>
      <c r="G241" s="35"/>
      <c r="H241" s="35"/>
      <c r="I241" s="36"/>
    </row>
    <row r="242" spans="2:9" ht="12.75">
      <c r="B242" s="55">
        <v>228</v>
      </c>
      <c r="C242" s="85" t="s">
        <v>1140</v>
      </c>
      <c r="D242" s="85" t="s">
        <v>2766</v>
      </c>
      <c r="E242" s="55" t="s">
        <v>2707</v>
      </c>
      <c r="F242" s="84">
        <v>43754</v>
      </c>
      <c r="G242" s="35"/>
      <c r="H242" s="35"/>
      <c r="I242" s="36"/>
    </row>
    <row r="243" spans="2:9" ht="12.75">
      <c r="B243" s="55">
        <v>229</v>
      </c>
      <c r="C243" s="85" t="s">
        <v>774</v>
      </c>
      <c r="D243" s="85" t="s">
        <v>1027</v>
      </c>
      <c r="E243" s="55" t="s">
        <v>2707</v>
      </c>
      <c r="F243" s="84">
        <v>43754</v>
      </c>
      <c r="G243" s="35"/>
      <c r="H243" s="35"/>
      <c r="I243" s="36"/>
    </row>
    <row r="244" spans="2:9" ht="12.75">
      <c r="B244" s="55">
        <v>230</v>
      </c>
      <c r="C244" s="85" t="s">
        <v>1690</v>
      </c>
      <c r="D244" s="85" t="s">
        <v>1460</v>
      </c>
      <c r="E244" s="55" t="s">
        <v>2707</v>
      </c>
      <c r="F244" s="84">
        <v>43754</v>
      </c>
      <c r="G244" s="35"/>
      <c r="H244" s="35"/>
      <c r="I244" s="36"/>
    </row>
    <row r="245" spans="2:9" ht="12.75">
      <c r="B245" s="55">
        <v>231</v>
      </c>
      <c r="C245" s="85" t="s">
        <v>2669</v>
      </c>
      <c r="D245" s="85" t="s">
        <v>3260</v>
      </c>
      <c r="E245" s="55" t="s">
        <v>2707</v>
      </c>
      <c r="F245" s="84">
        <v>43754</v>
      </c>
      <c r="G245" s="35"/>
      <c r="H245" s="35"/>
      <c r="I245" s="36"/>
    </row>
    <row r="246" spans="2:9" ht="12.75">
      <c r="B246" s="55">
        <v>232</v>
      </c>
      <c r="C246" s="85" t="s">
        <v>2664</v>
      </c>
      <c r="D246" s="85" t="s">
        <v>12</v>
      </c>
      <c r="E246" s="55" t="s">
        <v>2707</v>
      </c>
      <c r="F246" s="84">
        <v>43754</v>
      </c>
      <c r="G246" s="35"/>
      <c r="H246" s="35"/>
      <c r="I246" s="36"/>
    </row>
    <row r="247" spans="2:9" ht="12.75">
      <c r="B247" s="55">
        <v>233</v>
      </c>
      <c r="C247" s="85" t="s">
        <v>3261</v>
      </c>
      <c r="D247" s="85" t="s">
        <v>687</v>
      </c>
      <c r="E247" s="55" t="s">
        <v>2707</v>
      </c>
      <c r="F247" s="84">
        <v>43754</v>
      </c>
      <c r="G247" s="35"/>
      <c r="H247" s="35"/>
      <c r="I247" s="36"/>
    </row>
    <row r="248" spans="2:9" ht="12.75">
      <c r="B248" s="55">
        <v>234</v>
      </c>
      <c r="C248" s="85" t="s">
        <v>2069</v>
      </c>
      <c r="D248" s="85" t="s">
        <v>504</v>
      </c>
      <c r="E248" s="55" t="s">
        <v>2707</v>
      </c>
      <c r="F248" s="84">
        <v>43754</v>
      </c>
      <c r="G248" s="35"/>
      <c r="H248" s="35"/>
      <c r="I248" s="36"/>
    </row>
    <row r="249" spans="2:9" ht="12.75">
      <c r="B249" s="55">
        <v>235</v>
      </c>
      <c r="C249" s="85" t="s">
        <v>1690</v>
      </c>
      <c r="D249" s="85" t="s">
        <v>38</v>
      </c>
      <c r="E249" s="55" t="s">
        <v>2707</v>
      </c>
      <c r="F249" s="84">
        <v>43754</v>
      </c>
      <c r="G249" s="35"/>
      <c r="H249" s="35"/>
      <c r="I249" s="36"/>
    </row>
    <row r="250" spans="2:9" ht="12.75">
      <c r="B250" s="55">
        <v>236</v>
      </c>
      <c r="C250" s="85" t="s">
        <v>3258</v>
      </c>
      <c r="D250" s="85" t="s">
        <v>620</v>
      </c>
      <c r="E250" s="55" t="s">
        <v>2707</v>
      </c>
      <c r="F250" s="84">
        <v>43754</v>
      </c>
      <c r="G250" s="35"/>
      <c r="H250" s="35"/>
      <c r="I250" s="36"/>
    </row>
    <row r="251" spans="2:9" ht="12.75">
      <c r="B251" s="55">
        <v>237</v>
      </c>
      <c r="C251" s="85" t="s">
        <v>1850</v>
      </c>
      <c r="D251" s="85" t="s">
        <v>914</v>
      </c>
      <c r="E251" s="55" t="s">
        <v>2707</v>
      </c>
      <c r="F251" s="84">
        <v>43754</v>
      </c>
      <c r="G251" s="35"/>
      <c r="H251" s="35"/>
      <c r="I251" s="36"/>
    </row>
    <row r="252" spans="2:9" ht="12.75">
      <c r="B252" s="55">
        <v>238</v>
      </c>
      <c r="C252" s="85" t="s">
        <v>119</v>
      </c>
      <c r="D252" s="85" t="s">
        <v>156</v>
      </c>
      <c r="E252" s="55" t="s">
        <v>2707</v>
      </c>
      <c r="F252" s="84">
        <v>43754</v>
      </c>
      <c r="G252" s="35"/>
      <c r="H252" s="35"/>
      <c r="I252" s="36"/>
    </row>
    <row r="253" spans="2:9" ht="12.75">
      <c r="B253" s="55">
        <v>239</v>
      </c>
      <c r="C253" s="85" t="s">
        <v>1132</v>
      </c>
      <c r="D253" s="85" t="s">
        <v>3262</v>
      </c>
      <c r="E253" s="55" t="s">
        <v>2707</v>
      </c>
      <c r="F253" s="84">
        <v>43754</v>
      </c>
      <c r="G253" s="35"/>
      <c r="H253" s="35"/>
      <c r="I253" s="36"/>
    </row>
    <row r="254" spans="2:9" ht="12.75">
      <c r="B254" s="55">
        <v>240</v>
      </c>
      <c r="C254" s="85" t="s">
        <v>2357</v>
      </c>
      <c r="D254" s="85" t="s">
        <v>755</v>
      </c>
      <c r="E254" s="55" t="s">
        <v>2707</v>
      </c>
      <c r="F254" s="84">
        <v>43754</v>
      </c>
      <c r="G254" s="35"/>
      <c r="H254" s="35"/>
      <c r="I254" s="36"/>
    </row>
    <row r="255" spans="2:9" ht="12.75">
      <c r="B255" s="55">
        <v>241</v>
      </c>
      <c r="C255" s="85" t="s">
        <v>2136</v>
      </c>
      <c r="D255" s="85" t="s">
        <v>3094</v>
      </c>
      <c r="E255" s="55" t="s">
        <v>2707</v>
      </c>
      <c r="F255" s="84">
        <v>43754</v>
      </c>
      <c r="G255" s="35"/>
      <c r="H255" s="35"/>
      <c r="I255" s="36"/>
    </row>
    <row r="256" spans="2:9" ht="12.75">
      <c r="B256" s="55">
        <v>242</v>
      </c>
      <c r="C256" s="85" t="s">
        <v>711</v>
      </c>
      <c r="D256" s="85" t="s">
        <v>3263</v>
      </c>
      <c r="E256" s="55" t="s">
        <v>2707</v>
      </c>
      <c r="F256" s="84">
        <v>43754</v>
      </c>
      <c r="G256" s="35"/>
      <c r="H256" s="35"/>
      <c r="I256" s="36"/>
    </row>
    <row r="257" spans="2:9" ht="12.75">
      <c r="B257" s="55">
        <v>243</v>
      </c>
      <c r="C257" s="85" t="s">
        <v>973</v>
      </c>
      <c r="D257" s="85" t="s">
        <v>844</v>
      </c>
      <c r="E257" s="55" t="s">
        <v>2707</v>
      </c>
      <c r="F257" s="84">
        <v>43754</v>
      </c>
      <c r="G257" s="35"/>
      <c r="H257" s="35"/>
      <c r="I257" s="36"/>
    </row>
    <row r="258" spans="2:9" ht="12.75">
      <c r="B258" s="55">
        <v>244</v>
      </c>
      <c r="C258" s="85" t="s">
        <v>2325</v>
      </c>
      <c r="D258" s="85" t="s">
        <v>3264</v>
      </c>
      <c r="E258" s="55" t="s">
        <v>2707</v>
      </c>
      <c r="F258" s="84">
        <v>43754</v>
      </c>
      <c r="G258" s="35"/>
      <c r="H258" s="35"/>
      <c r="I258" s="36"/>
    </row>
    <row r="259" spans="2:9" ht="12.75">
      <c r="B259" s="55">
        <v>245</v>
      </c>
      <c r="C259" s="85" t="s">
        <v>2281</v>
      </c>
      <c r="D259" s="85" t="s">
        <v>205</v>
      </c>
      <c r="E259" s="55" t="s">
        <v>2707</v>
      </c>
      <c r="F259" s="84">
        <v>43754</v>
      </c>
      <c r="G259" s="35"/>
      <c r="H259" s="35"/>
      <c r="I259" s="36"/>
    </row>
    <row r="260" spans="2:9" ht="12.75">
      <c r="B260" s="55">
        <v>246</v>
      </c>
      <c r="C260" s="85" t="s">
        <v>231</v>
      </c>
      <c r="D260" s="85" t="s">
        <v>803</v>
      </c>
      <c r="E260" s="55" t="s">
        <v>2707</v>
      </c>
      <c r="F260" s="84">
        <v>43754</v>
      </c>
      <c r="G260" s="35"/>
      <c r="H260" s="35"/>
      <c r="I260" s="36"/>
    </row>
    <row r="261" spans="2:9" ht="12.75">
      <c r="B261" s="55">
        <v>247</v>
      </c>
      <c r="C261" s="85" t="s">
        <v>195</v>
      </c>
      <c r="D261" s="85" t="s">
        <v>3265</v>
      </c>
      <c r="E261" s="55" t="s">
        <v>2707</v>
      </c>
      <c r="F261" s="84">
        <v>43754</v>
      </c>
      <c r="G261" s="35"/>
      <c r="H261" s="35"/>
      <c r="I261" s="36"/>
    </row>
    <row r="262" spans="2:9" ht="12.75">
      <c r="B262" s="55">
        <v>248</v>
      </c>
      <c r="C262" s="85" t="s">
        <v>251</v>
      </c>
      <c r="D262" s="85" t="s">
        <v>557</v>
      </c>
      <c r="E262" s="55" t="s">
        <v>2707</v>
      </c>
      <c r="F262" s="84">
        <v>43754</v>
      </c>
      <c r="G262" s="35"/>
      <c r="H262" s="35"/>
      <c r="I262" s="36"/>
    </row>
    <row r="263" spans="2:9" ht="12.75">
      <c r="B263" s="55">
        <v>249</v>
      </c>
      <c r="C263" s="85" t="s">
        <v>712</v>
      </c>
      <c r="D263" s="85" t="s">
        <v>318</v>
      </c>
      <c r="E263" s="55" t="s">
        <v>2707</v>
      </c>
      <c r="F263" s="84">
        <v>43754</v>
      </c>
      <c r="G263" s="35"/>
      <c r="H263" s="35"/>
      <c r="I263" s="36"/>
    </row>
    <row r="264" spans="2:9" ht="12.75">
      <c r="B264" s="55">
        <v>250</v>
      </c>
      <c r="C264" s="85" t="s">
        <v>197</v>
      </c>
      <c r="D264" s="85" t="s">
        <v>100</v>
      </c>
      <c r="E264" s="55" t="s">
        <v>2707</v>
      </c>
      <c r="F264" s="84">
        <v>43754</v>
      </c>
      <c r="G264" s="35"/>
      <c r="H264" s="35"/>
      <c r="I264" s="36"/>
    </row>
    <row r="265" spans="2:9" ht="12.75">
      <c r="B265" s="55">
        <v>251</v>
      </c>
      <c r="C265" s="85" t="s">
        <v>996</v>
      </c>
      <c r="D265" s="85" t="s">
        <v>763</v>
      </c>
      <c r="E265" s="55" t="s">
        <v>2707</v>
      </c>
      <c r="F265" s="84">
        <v>43754</v>
      </c>
      <c r="G265" s="35"/>
      <c r="H265" s="35"/>
      <c r="I265" s="36"/>
    </row>
    <row r="266" spans="2:9" ht="12.75">
      <c r="B266" s="55">
        <v>252</v>
      </c>
      <c r="C266" s="85" t="s">
        <v>2875</v>
      </c>
      <c r="D266" s="85" t="s">
        <v>3266</v>
      </c>
      <c r="E266" s="55" t="s">
        <v>2707</v>
      </c>
      <c r="F266" s="84">
        <v>43754</v>
      </c>
      <c r="G266" s="35"/>
      <c r="H266" s="35"/>
      <c r="I266" s="36"/>
    </row>
    <row r="267" spans="2:9" ht="12.75">
      <c r="B267" s="55">
        <v>253</v>
      </c>
      <c r="C267" s="85" t="s">
        <v>777</v>
      </c>
      <c r="D267" s="85" t="s">
        <v>1176</v>
      </c>
      <c r="E267" s="55" t="s">
        <v>2707</v>
      </c>
      <c r="F267" s="84">
        <v>43754</v>
      </c>
      <c r="G267" s="35"/>
      <c r="H267" s="35"/>
      <c r="I267" s="36"/>
    </row>
    <row r="268" spans="2:9" ht="12.75">
      <c r="B268" s="55">
        <v>254</v>
      </c>
      <c r="C268" s="85" t="s">
        <v>3267</v>
      </c>
      <c r="D268" s="85" t="s">
        <v>3268</v>
      </c>
      <c r="E268" s="55" t="s">
        <v>2707</v>
      </c>
      <c r="F268" s="84">
        <v>43754</v>
      </c>
      <c r="G268" s="35"/>
      <c r="H268" s="35"/>
      <c r="I268" s="36"/>
    </row>
    <row r="269" spans="2:9" ht="12.75">
      <c r="B269" s="55">
        <v>255</v>
      </c>
      <c r="C269" s="85" t="s">
        <v>3269</v>
      </c>
      <c r="D269" s="85" t="s">
        <v>290</v>
      </c>
      <c r="E269" s="55" t="s">
        <v>2707</v>
      </c>
      <c r="F269" s="84">
        <v>43754</v>
      </c>
      <c r="G269" s="35"/>
      <c r="H269" s="35"/>
      <c r="I269" s="36"/>
    </row>
    <row r="270" spans="2:9" ht="12.75">
      <c r="B270" s="55">
        <v>256</v>
      </c>
      <c r="C270" s="85" t="s">
        <v>1637</v>
      </c>
      <c r="D270" s="85" t="s">
        <v>517</v>
      </c>
      <c r="E270" s="55" t="s">
        <v>2707</v>
      </c>
      <c r="F270" s="84">
        <v>43754</v>
      </c>
      <c r="G270" s="35"/>
      <c r="H270" s="35"/>
      <c r="I270" s="36"/>
    </row>
    <row r="271" spans="2:9" ht="12.75">
      <c r="B271" s="55">
        <v>257</v>
      </c>
      <c r="C271" s="85" t="s">
        <v>19</v>
      </c>
      <c r="D271" s="85" t="s">
        <v>3270</v>
      </c>
      <c r="E271" s="55" t="s">
        <v>2707</v>
      </c>
      <c r="F271" s="84">
        <v>43754</v>
      </c>
      <c r="G271" s="35"/>
      <c r="H271" s="35"/>
      <c r="I271" s="36"/>
    </row>
    <row r="272" spans="2:9" ht="12.75">
      <c r="B272" s="55">
        <v>258</v>
      </c>
      <c r="C272" s="85" t="s">
        <v>3271</v>
      </c>
      <c r="D272" s="85" t="s">
        <v>2270</v>
      </c>
      <c r="E272" s="55" t="s">
        <v>2707</v>
      </c>
      <c r="F272" s="84">
        <v>43754</v>
      </c>
      <c r="G272" s="35"/>
      <c r="H272" s="35"/>
      <c r="I272" s="36"/>
    </row>
    <row r="273" spans="2:9" ht="12.75">
      <c r="B273" s="55">
        <v>259</v>
      </c>
      <c r="C273" s="85" t="s">
        <v>29</v>
      </c>
      <c r="D273" s="85" t="s">
        <v>1162</v>
      </c>
      <c r="E273" s="55" t="s">
        <v>2707</v>
      </c>
      <c r="F273" s="84">
        <v>43754</v>
      </c>
      <c r="G273" s="35"/>
      <c r="H273" s="35"/>
      <c r="I273" s="36"/>
    </row>
    <row r="274" spans="2:9" ht="12.75">
      <c r="B274" s="55">
        <v>260</v>
      </c>
      <c r="C274" s="85" t="s">
        <v>33</v>
      </c>
      <c r="D274" s="85" t="s">
        <v>3272</v>
      </c>
      <c r="E274" s="55" t="s">
        <v>2707</v>
      </c>
      <c r="F274" s="84">
        <v>43754</v>
      </c>
      <c r="G274" s="35"/>
      <c r="H274" s="35"/>
      <c r="I274" s="36"/>
    </row>
    <row r="275" spans="2:9" ht="12.75">
      <c r="B275" s="55">
        <v>261</v>
      </c>
      <c r="C275" s="85" t="s">
        <v>3273</v>
      </c>
      <c r="D275" s="85" t="s">
        <v>208</v>
      </c>
      <c r="E275" s="55" t="s">
        <v>2707</v>
      </c>
      <c r="F275" s="84">
        <v>43754</v>
      </c>
      <c r="G275" s="35"/>
      <c r="H275" s="35"/>
      <c r="I275" s="36"/>
    </row>
    <row r="276" spans="2:9" ht="12.75">
      <c r="B276" s="55">
        <v>262</v>
      </c>
      <c r="C276" s="85" t="s">
        <v>503</v>
      </c>
      <c r="D276" s="85" t="s">
        <v>3274</v>
      </c>
      <c r="E276" s="55" t="s">
        <v>2707</v>
      </c>
      <c r="F276" s="84">
        <v>43754</v>
      </c>
      <c r="G276" s="35"/>
      <c r="H276" s="35"/>
      <c r="I276" s="36"/>
    </row>
    <row r="277" spans="2:9" ht="12.75">
      <c r="B277" s="55">
        <v>263</v>
      </c>
      <c r="C277" s="85" t="s">
        <v>259</v>
      </c>
      <c r="D277" s="85" t="s">
        <v>114</v>
      </c>
      <c r="E277" s="55" t="s">
        <v>2707</v>
      </c>
      <c r="F277" s="84">
        <v>43754</v>
      </c>
      <c r="G277" s="35"/>
      <c r="H277" s="35"/>
      <c r="I277" s="36"/>
    </row>
    <row r="278" spans="2:9" ht="12.75">
      <c r="B278" s="55">
        <v>264</v>
      </c>
      <c r="C278" s="85" t="s">
        <v>3241</v>
      </c>
      <c r="D278" s="85" t="s">
        <v>290</v>
      </c>
      <c r="E278" s="55" t="s">
        <v>2707</v>
      </c>
      <c r="F278" s="84">
        <v>43754</v>
      </c>
      <c r="G278" s="35"/>
      <c r="H278" s="35"/>
      <c r="I278" s="36"/>
    </row>
    <row r="279" spans="2:9" ht="12.75">
      <c r="B279" s="55">
        <v>265</v>
      </c>
      <c r="C279" s="85" t="s">
        <v>2219</v>
      </c>
      <c r="D279" s="85" t="s">
        <v>566</v>
      </c>
      <c r="E279" s="55" t="s">
        <v>2707</v>
      </c>
      <c r="F279" s="84">
        <v>43754</v>
      </c>
      <c r="G279" s="35"/>
      <c r="H279" s="35"/>
      <c r="I279" s="36"/>
    </row>
    <row r="280" spans="2:9" ht="12.75">
      <c r="B280" s="55">
        <v>266</v>
      </c>
      <c r="C280" s="85" t="s">
        <v>3275</v>
      </c>
      <c r="D280" s="85" t="s">
        <v>3276</v>
      </c>
      <c r="E280" s="55" t="s">
        <v>2707</v>
      </c>
      <c r="F280" s="84">
        <v>43754</v>
      </c>
      <c r="G280" s="35"/>
      <c r="H280" s="35"/>
      <c r="I280" s="36"/>
    </row>
    <row r="281" spans="2:9" ht="12.75">
      <c r="B281" s="55">
        <v>267</v>
      </c>
      <c r="C281" s="85" t="s">
        <v>596</v>
      </c>
      <c r="D281" s="85" t="s">
        <v>3277</v>
      </c>
      <c r="E281" s="55" t="s">
        <v>2707</v>
      </c>
      <c r="F281" s="84">
        <v>43754</v>
      </c>
      <c r="G281" s="35"/>
      <c r="H281" s="35"/>
      <c r="I281" s="36"/>
    </row>
    <row r="282" spans="2:9" ht="12.75">
      <c r="B282" s="55">
        <v>268</v>
      </c>
      <c r="C282" s="85" t="s">
        <v>19</v>
      </c>
      <c r="D282" s="85" t="s">
        <v>81</v>
      </c>
      <c r="E282" s="55" t="s">
        <v>2707</v>
      </c>
      <c r="F282" s="84">
        <v>43754</v>
      </c>
      <c r="G282" s="35"/>
      <c r="H282" s="35"/>
      <c r="I282" s="36"/>
    </row>
    <row r="283" spans="2:9" ht="12.75">
      <c r="B283" s="55">
        <v>269</v>
      </c>
      <c r="C283" s="85" t="s">
        <v>2554</v>
      </c>
      <c r="D283" s="85" t="s">
        <v>3278</v>
      </c>
      <c r="E283" s="55" t="s">
        <v>2707</v>
      </c>
      <c r="F283" s="84">
        <v>43754</v>
      </c>
      <c r="G283" s="35"/>
      <c r="H283" s="35"/>
      <c r="I283" s="36"/>
    </row>
    <row r="284" spans="2:9" ht="12.75">
      <c r="B284" s="55">
        <v>270</v>
      </c>
      <c r="C284" s="85" t="s">
        <v>1426</v>
      </c>
      <c r="D284" s="85" t="s">
        <v>3279</v>
      </c>
      <c r="E284" s="55" t="s">
        <v>2707</v>
      </c>
      <c r="F284" s="84">
        <v>43754</v>
      </c>
      <c r="G284" s="35"/>
      <c r="H284" s="35"/>
      <c r="I284" s="36"/>
    </row>
    <row r="285" spans="2:9" ht="12.75">
      <c r="B285" s="55">
        <v>271</v>
      </c>
      <c r="C285" s="85" t="s">
        <v>363</v>
      </c>
      <c r="D285" s="85" t="s">
        <v>1746</v>
      </c>
      <c r="E285" s="55" t="s">
        <v>2707</v>
      </c>
      <c r="F285" s="84">
        <v>43754</v>
      </c>
      <c r="G285" s="35"/>
      <c r="H285" s="35"/>
      <c r="I285" s="36"/>
    </row>
    <row r="286" spans="2:9" ht="12.75">
      <c r="B286" s="55">
        <v>272</v>
      </c>
      <c r="C286" s="85" t="s">
        <v>31</v>
      </c>
      <c r="D286" s="85" t="s">
        <v>679</v>
      </c>
      <c r="E286" s="55" t="s">
        <v>2707</v>
      </c>
      <c r="F286" s="84">
        <v>43769</v>
      </c>
      <c r="G286" s="35"/>
      <c r="H286" s="35"/>
      <c r="I286" s="36"/>
    </row>
    <row r="287" spans="2:9" ht="12.75">
      <c r="B287" s="55">
        <v>273</v>
      </c>
      <c r="C287" s="85" t="s">
        <v>2331</v>
      </c>
      <c r="D287" s="85" t="s">
        <v>1541</v>
      </c>
      <c r="E287" s="55" t="s">
        <v>2707</v>
      </c>
      <c r="F287" s="84">
        <v>43769</v>
      </c>
      <c r="G287" s="35"/>
      <c r="H287" s="35"/>
      <c r="I287" s="36"/>
    </row>
    <row r="288" spans="2:9" ht="12.75">
      <c r="B288" s="55">
        <v>274</v>
      </c>
      <c r="C288" s="85" t="s">
        <v>1505</v>
      </c>
      <c r="D288" s="85" t="s">
        <v>1052</v>
      </c>
      <c r="E288" s="55" t="s">
        <v>2707</v>
      </c>
      <c r="F288" s="84">
        <v>43769</v>
      </c>
      <c r="G288" s="35"/>
      <c r="H288" s="35"/>
      <c r="I288" s="36"/>
    </row>
    <row r="289" spans="2:9" ht="12.75">
      <c r="B289" s="55">
        <v>275</v>
      </c>
      <c r="C289" s="85" t="s">
        <v>2882</v>
      </c>
      <c r="D289" s="85" t="s">
        <v>2144</v>
      </c>
      <c r="E289" s="55" t="s">
        <v>3282</v>
      </c>
      <c r="F289" s="84">
        <v>43817</v>
      </c>
      <c r="G289" s="35"/>
      <c r="H289" s="35"/>
      <c r="I289" s="36"/>
    </row>
    <row r="290" spans="2:9" ht="12.75">
      <c r="B290" s="55">
        <v>276</v>
      </c>
      <c r="C290" s="85" t="s">
        <v>1878</v>
      </c>
      <c r="D290" s="85" t="s">
        <v>400</v>
      </c>
      <c r="E290" s="55" t="s">
        <v>2707</v>
      </c>
      <c r="F290" s="84">
        <v>43817</v>
      </c>
      <c r="G290" s="35"/>
      <c r="H290" s="35"/>
      <c r="I290" s="36"/>
    </row>
    <row r="291" spans="2:9" ht="12.75">
      <c r="B291" s="55">
        <v>277</v>
      </c>
      <c r="C291" s="85" t="s">
        <v>3309</v>
      </c>
      <c r="D291" s="85" t="s">
        <v>49</v>
      </c>
      <c r="E291" s="55" t="s">
        <v>2707</v>
      </c>
      <c r="F291" s="84">
        <v>43885</v>
      </c>
      <c r="G291" s="35"/>
      <c r="H291" s="35"/>
      <c r="I291" s="36"/>
    </row>
    <row r="292" spans="2:9" ht="12.75">
      <c r="B292" s="55">
        <v>278</v>
      </c>
      <c r="C292" s="85" t="s">
        <v>1637</v>
      </c>
      <c r="D292" s="85" t="s">
        <v>3310</v>
      </c>
      <c r="E292" s="55" t="s">
        <v>2707</v>
      </c>
      <c r="F292" s="84">
        <v>43885</v>
      </c>
      <c r="G292" s="35"/>
      <c r="H292" s="35"/>
      <c r="I292" s="36"/>
    </row>
    <row r="293" spans="2:9" ht="12.75">
      <c r="B293" s="55">
        <v>279</v>
      </c>
      <c r="C293" s="85" t="s">
        <v>256</v>
      </c>
      <c r="D293" s="85" t="s">
        <v>3311</v>
      </c>
      <c r="E293" s="55" t="s">
        <v>2707</v>
      </c>
      <c r="F293" s="84">
        <v>43885</v>
      </c>
      <c r="G293" s="35"/>
      <c r="H293" s="35"/>
      <c r="I293" s="36"/>
    </row>
    <row r="294" spans="2:9" ht="12.75">
      <c r="B294" s="55">
        <v>280</v>
      </c>
      <c r="C294" s="85" t="s">
        <v>42</v>
      </c>
      <c r="D294" s="85" t="s">
        <v>3312</v>
      </c>
      <c r="E294" s="55" t="s">
        <v>2707</v>
      </c>
      <c r="F294" s="84">
        <v>43885</v>
      </c>
      <c r="G294" s="35"/>
      <c r="H294" s="35"/>
      <c r="I294" s="36"/>
    </row>
    <row r="295" spans="2:9" ht="12.75">
      <c r="B295" s="55">
        <v>281</v>
      </c>
      <c r="C295" s="85" t="s">
        <v>1661</v>
      </c>
      <c r="D295" s="85" t="s">
        <v>3313</v>
      </c>
      <c r="E295" s="55" t="s">
        <v>2707</v>
      </c>
      <c r="F295" s="84">
        <v>43885</v>
      </c>
      <c r="G295" s="35"/>
      <c r="H295" s="35"/>
      <c r="I295" s="36"/>
    </row>
    <row r="296" spans="2:9" ht="12.75">
      <c r="B296" s="55">
        <v>282</v>
      </c>
      <c r="C296" s="85" t="s">
        <v>3314</v>
      </c>
      <c r="D296" s="85" t="s">
        <v>456</v>
      </c>
      <c r="E296" s="55" t="s">
        <v>2707</v>
      </c>
      <c r="F296" s="84">
        <v>43885</v>
      </c>
      <c r="G296" s="35"/>
      <c r="H296" s="35"/>
      <c r="I296" s="36"/>
    </row>
    <row r="297" spans="2:9" ht="12.75">
      <c r="B297" s="55">
        <v>283</v>
      </c>
      <c r="C297" s="85" t="s">
        <v>3315</v>
      </c>
      <c r="D297" s="85" t="s">
        <v>3316</v>
      </c>
      <c r="E297" s="55" t="s">
        <v>2707</v>
      </c>
      <c r="F297" s="84">
        <v>43885</v>
      </c>
      <c r="G297" s="35"/>
      <c r="H297" s="35"/>
      <c r="I297" s="36"/>
    </row>
    <row r="298" spans="2:9" ht="12.75">
      <c r="B298" s="55">
        <v>284</v>
      </c>
      <c r="C298" s="85" t="s">
        <v>163</v>
      </c>
      <c r="D298" s="85" t="s">
        <v>3317</v>
      </c>
      <c r="E298" s="55" t="s">
        <v>2707</v>
      </c>
      <c r="F298" s="84">
        <v>43885</v>
      </c>
      <c r="G298" s="35"/>
      <c r="H298" s="35"/>
      <c r="I298" s="36"/>
    </row>
    <row r="299" spans="2:9" ht="12.75">
      <c r="B299" s="55">
        <v>285</v>
      </c>
      <c r="C299" s="85" t="s">
        <v>3318</v>
      </c>
      <c r="D299" s="85" t="s">
        <v>3319</v>
      </c>
      <c r="E299" s="55" t="s">
        <v>2707</v>
      </c>
      <c r="F299" s="84">
        <v>43885</v>
      </c>
      <c r="G299" s="35"/>
      <c r="H299" s="35"/>
      <c r="I299" s="36"/>
    </row>
    <row r="300" spans="2:9" ht="12.75">
      <c r="B300" s="55">
        <v>286</v>
      </c>
      <c r="C300" s="85" t="s">
        <v>2936</v>
      </c>
      <c r="D300" s="85" t="s">
        <v>3320</v>
      </c>
      <c r="E300" s="55" t="s">
        <v>2707</v>
      </c>
      <c r="F300" s="84">
        <v>43885</v>
      </c>
      <c r="G300" s="35"/>
      <c r="H300" s="35"/>
      <c r="I300" s="36"/>
    </row>
    <row r="301" spans="2:9" ht="12.75">
      <c r="B301" s="55">
        <v>287</v>
      </c>
      <c r="C301" s="85" t="s">
        <v>2305</v>
      </c>
      <c r="D301" s="85" t="s">
        <v>3321</v>
      </c>
      <c r="E301" s="55" t="s">
        <v>2707</v>
      </c>
      <c r="F301" s="84">
        <v>43885</v>
      </c>
      <c r="G301" s="35"/>
      <c r="H301" s="35"/>
      <c r="I301" s="36"/>
    </row>
    <row r="302" spans="2:9" ht="12.75">
      <c r="B302" s="55">
        <v>288</v>
      </c>
      <c r="C302" s="85" t="s">
        <v>536</v>
      </c>
      <c r="D302" s="85" t="s">
        <v>456</v>
      </c>
      <c r="E302" s="55" t="s">
        <v>2707</v>
      </c>
      <c r="F302" s="84">
        <v>43885</v>
      </c>
      <c r="G302" s="35"/>
      <c r="H302" s="35"/>
      <c r="I302" s="36"/>
    </row>
    <row r="303" spans="2:9" ht="12.75">
      <c r="B303" s="55">
        <v>289</v>
      </c>
      <c r="C303" s="85" t="s">
        <v>3343</v>
      </c>
      <c r="D303" s="85" t="s">
        <v>8</v>
      </c>
      <c r="E303" s="55" t="s">
        <v>3332</v>
      </c>
      <c r="F303" s="84">
        <v>44025</v>
      </c>
      <c r="G303" s="35"/>
      <c r="H303" s="35"/>
      <c r="I303" s="36"/>
    </row>
    <row r="304" spans="2:9" ht="12.75">
      <c r="B304" s="55">
        <v>290</v>
      </c>
      <c r="C304" s="85" t="s">
        <v>3344</v>
      </c>
      <c r="D304" s="85" t="s">
        <v>114</v>
      </c>
      <c r="E304" s="55" t="s">
        <v>2707</v>
      </c>
      <c r="F304" s="84">
        <v>44025</v>
      </c>
      <c r="G304" s="35"/>
      <c r="H304" s="35"/>
      <c r="I304" s="36"/>
    </row>
    <row r="305" spans="2:9" ht="12.75">
      <c r="B305" s="55">
        <v>291</v>
      </c>
      <c r="C305" s="85" t="s">
        <v>869</v>
      </c>
      <c r="D305" s="85" t="s">
        <v>1160</v>
      </c>
      <c r="E305" s="55" t="s">
        <v>2707</v>
      </c>
      <c r="F305" s="84">
        <v>44025</v>
      </c>
      <c r="G305" s="35"/>
      <c r="H305" s="35"/>
      <c r="I305" s="36"/>
    </row>
    <row r="306" spans="2:9" ht="12.75">
      <c r="B306" s="55">
        <v>292</v>
      </c>
      <c r="C306" s="85" t="s">
        <v>231</v>
      </c>
      <c r="D306" s="85" t="s">
        <v>2579</v>
      </c>
      <c r="E306" s="55" t="s">
        <v>2707</v>
      </c>
      <c r="F306" s="84">
        <v>44025</v>
      </c>
      <c r="G306" s="35"/>
      <c r="H306" s="35"/>
      <c r="I306" s="36"/>
    </row>
    <row r="307" spans="2:9" ht="12.75">
      <c r="B307" s="55">
        <v>293</v>
      </c>
      <c r="C307" s="85" t="s">
        <v>879</v>
      </c>
      <c r="D307" s="85" t="s">
        <v>318</v>
      </c>
      <c r="E307" s="55" t="s">
        <v>2707</v>
      </c>
      <c r="F307" s="84">
        <v>44025</v>
      </c>
      <c r="G307" s="35"/>
      <c r="H307" s="35"/>
      <c r="I307" s="36"/>
    </row>
    <row r="308" spans="2:9" ht="12.75">
      <c r="B308" s="55">
        <v>294</v>
      </c>
      <c r="C308" s="85" t="s">
        <v>256</v>
      </c>
      <c r="D308" s="85" t="s">
        <v>553</v>
      </c>
      <c r="E308" s="55" t="s">
        <v>2707</v>
      </c>
      <c r="F308" s="84">
        <v>44025</v>
      </c>
      <c r="G308" s="35"/>
      <c r="H308" s="35"/>
      <c r="I308" s="36"/>
    </row>
    <row r="309" spans="2:9" ht="12.75">
      <c r="B309" s="55">
        <v>295</v>
      </c>
      <c r="C309" s="85" t="s">
        <v>3065</v>
      </c>
      <c r="D309" s="85" t="s">
        <v>12</v>
      </c>
      <c r="E309" s="55" t="s">
        <v>3352</v>
      </c>
      <c r="F309" s="84">
        <v>44099</v>
      </c>
      <c r="G309" s="35"/>
      <c r="H309" s="35"/>
      <c r="I309" s="36"/>
    </row>
    <row r="310" spans="2:9" ht="12.75">
      <c r="B310" s="55">
        <v>296</v>
      </c>
      <c r="C310" s="85" t="s">
        <v>869</v>
      </c>
      <c r="D310" s="85" t="s">
        <v>1407</v>
      </c>
      <c r="E310" s="55" t="s">
        <v>2707</v>
      </c>
      <c r="F310" s="84">
        <v>44099</v>
      </c>
      <c r="G310" s="35"/>
      <c r="H310" s="35"/>
      <c r="I310" s="36"/>
    </row>
    <row r="311" spans="2:9" ht="12.75">
      <c r="B311" s="55">
        <v>297</v>
      </c>
      <c r="C311" s="85" t="s">
        <v>48</v>
      </c>
      <c r="D311" s="85" t="s">
        <v>3588</v>
      </c>
      <c r="E311" s="55" t="s">
        <v>2707</v>
      </c>
      <c r="F311" s="84">
        <v>44099</v>
      </c>
      <c r="G311" s="35"/>
      <c r="H311" s="35"/>
      <c r="I311" s="36"/>
    </row>
    <row r="312" spans="2:9" ht="12.75">
      <c r="B312" s="55">
        <v>298</v>
      </c>
      <c r="C312" s="85" t="s">
        <v>662</v>
      </c>
      <c r="D312" s="85" t="s">
        <v>1691</v>
      </c>
      <c r="E312" s="55" t="s">
        <v>2707</v>
      </c>
      <c r="F312" s="84">
        <v>44099</v>
      </c>
      <c r="G312" s="35"/>
      <c r="H312" s="35"/>
      <c r="I312" s="36"/>
    </row>
    <row r="313" spans="2:9" ht="12.75">
      <c r="B313" s="55">
        <v>299</v>
      </c>
      <c r="C313" s="85" t="s">
        <v>1026</v>
      </c>
      <c r="D313" s="85" t="s">
        <v>836</v>
      </c>
      <c r="E313" s="55" t="s">
        <v>2707</v>
      </c>
      <c r="F313" s="84">
        <v>44099</v>
      </c>
      <c r="G313" s="35"/>
      <c r="H313" s="35"/>
      <c r="I313" s="36"/>
    </row>
    <row r="314" spans="2:9" ht="12.75">
      <c r="B314" s="55">
        <v>300</v>
      </c>
      <c r="C314" s="86" t="s">
        <v>3589</v>
      </c>
      <c r="D314" s="86" t="s">
        <v>3590</v>
      </c>
      <c r="E314" s="55" t="s">
        <v>2707</v>
      </c>
      <c r="F314" s="84">
        <v>44099</v>
      </c>
      <c r="G314" s="35"/>
      <c r="H314" s="35"/>
      <c r="I314" s="36"/>
    </row>
    <row r="315" spans="2:9" ht="12.75">
      <c r="B315" s="55">
        <v>301</v>
      </c>
      <c r="C315" s="86" t="s">
        <v>3591</v>
      </c>
      <c r="D315" s="86" t="s">
        <v>3578</v>
      </c>
      <c r="E315" s="55" t="s">
        <v>2707</v>
      </c>
      <c r="F315" s="84">
        <v>44099</v>
      </c>
      <c r="G315" s="35"/>
      <c r="H315" s="35"/>
      <c r="I315" s="36"/>
    </row>
    <row r="316" spans="2:9" ht="12.75">
      <c r="B316" s="55">
        <v>302</v>
      </c>
      <c r="C316" s="86" t="s">
        <v>3592</v>
      </c>
      <c r="D316" s="86" t="s">
        <v>3502</v>
      </c>
      <c r="E316" s="55" t="s">
        <v>2707</v>
      </c>
      <c r="F316" s="84">
        <v>44099</v>
      </c>
      <c r="G316" s="35"/>
      <c r="H316" s="35"/>
      <c r="I316" s="36"/>
    </row>
    <row r="317" spans="2:9" ht="12.75">
      <c r="B317" s="55">
        <v>303</v>
      </c>
      <c r="C317" s="86" t="s">
        <v>3593</v>
      </c>
      <c r="D317" s="86" t="s">
        <v>3594</v>
      </c>
      <c r="E317" s="55" t="s">
        <v>2707</v>
      </c>
      <c r="F317" s="84">
        <v>44099</v>
      </c>
      <c r="G317" s="35"/>
      <c r="H317" s="35"/>
      <c r="I317" s="36"/>
    </row>
    <row r="318" spans="2:9" ht="12.75">
      <c r="B318" s="55">
        <v>304</v>
      </c>
      <c r="C318" s="86" t="s">
        <v>3507</v>
      </c>
      <c r="D318" s="86" t="s">
        <v>3450</v>
      </c>
      <c r="E318" s="55" t="s">
        <v>2707</v>
      </c>
      <c r="F318" s="84">
        <v>44099</v>
      </c>
      <c r="G318" s="35"/>
      <c r="H318" s="35"/>
      <c r="I318" s="36"/>
    </row>
    <row r="319" spans="2:9" ht="12.75">
      <c r="B319" s="55">
        <v>305</v>
      </c>
      <c r="C319" s="86" t="s">
        <v>3595</v>
      </c>
      <c r="D319" s="86" t="s">
        <v>3596</v>
      </c>
      <c r="E319" s="55" t="s">
        <v>2707</v>
      </c>
      <c r="F319" s="84">
        <v>44099</v>
      </c>
      <c r="G319" s="35"/>
      <c r="H319" s="35"/>
      <c r="I319" s="36"/>
    </row>
    <row r="320" spans="2:9" ht="12.75">
      <c r="B320" s="55">
        <v>306</v>
      </c>
      <c r="C320" s="86" t="s">
        <v>3597</v>
      </c>
      <c r="D320" s="86" t="s">
        <v>3598</v>
      </c>
      <c r="E320" s="55" t="s">
        <v>2707</v>
      </c>
      <c r="F320" s="84">
        <v>44099</v>
      </c>
      <c r="G320" s="35"/>
      <c r="H320" s="35"/>
      <c r="I320" s="36"/>
    </row>
    <row r="321" spans="2:9" ht="12.75">
      <c r="B321" s="55">
        <v>307</v>
      </c>
      <c r="C321" s="86" t="s">
        <v>3599</v>
      </c>
      <c r="D321" s="86" t="s">
        <v>3600</v>
      </c>
      <c r="E321" s="55" t="s">
        <v>2707</v>
      </c>
      <c r="F321" s="84">
        <v>44099</v>
      </c>
      <c r="G321" s="35"/>
      <c r="H321" s="35"/>
      <c r="I321" s="36"/>
    </row>
    <row r="322" spans="2:9" ht="12.75">
      <c r="B322" s="55">
        <v>308</v>
      </c>
      <c r="C322" s="86" t="s">
        <v>3443</v>
      </c>
      <c r="D322" s="86" t="s">
        <v>3601</v>
      </c>
      <c r="E322" s="55" t="s">
        <v>2707</v>
      </c>
      <c r="F322" s="84">
        <v>44099</v>
      </c>
      <c r="G322" s="35"/>
      <c r="H322" s="35"/>
      <c r="I322" s="36"/>
    </row>
    <row r="323" spans="2:9" ht="12.75">
      <c r="B323" s="55">
        <v>309</v>
      </c>
      <c r="C323" s="86" t="s">
        <v>3568</v>
      </c>
      <c r="D323" s="86" t="s">
        <v>3602</v>
      </c>
      <c r="E323" s="55" t="s">
        <v>2707</v>
      </c>
      <c r="F323" s="84">
        <v>44099</v>
      </c>
      <c r="G323" s="35"/>
      <c r="H323" s="35"/>
      <c r="I323" s="36"/>
    </row>
    <row r="324" spans="2:9" ht="12.75">
      <c r="B324" s="55">
        <v>310</v>
      </c>
      <c r="C324" s="86" t="s">
        <v>3603</v>
      </c>
      <c r="D324" s="86" t="s">
        <v>3489</v>
      </c>
      <c r="E324" s="55" t="s">
        <v>2707</v>
      </c>
      <c r="F324" s="84">
        <v>44099</v>
      </c>
      <c r="G324" s="35"/>
      <c r="H324" s="35"/>
      <c r="I324" s="36"/>
    </row>
    <row r="325" spans="2:9" ht="12.75">
      <c r="B325" s="55">
        <v>311</v>
      </c>
      <c r="C325" s="86" t="s">
        <v>3604</v>
      </c>
      <c r="D325" s="86" t="s">
        <v>3605</v>
      </c>
      <c r="E325" s="55" t="s">
        <v>2707</v>
      </c>
      <c r="F325" s="84">
        <v>44099</v>
      </c>
      <c r="G325" s="35"/>
      <c r="H325" s="35"/>
      <c r="I325" s="36"/>
    </row>
    <row r="326" spans="2:9" ht="12.75">
      <c r="B326" s="55">
        <v>312</v>
      </c>
      <c r="C326" s="86" t="s">
        <v>3593</v>
      </c>
      <c r="D326" s="86" t="s">
        <v>3489</v>
      </c>
      <c r="E326" s="55" t="s">
        <v>2707</v>
      </c>
      <c r="F326" s="84">
        <v>44099</v>
      </c>
      <c r="G326" s="35"/>
      <c r="H326" s="35"/>
      <c r="I326" s="36"/>
    </row>
    <row r="327" spans="2:9" ht="12.75">
      <c r="B327" s="55">
        <v>313</v>
      </c>
      <c r="C327" s="86" t="s">
        <v>3606</v>
      </c>
      <c r="D327" s="86" t="s">
        <v>3607</v>
      </c>
      <c r="E327" s="55" t="s">
        <v>2707</v>
      </c>
      <c r="F327" s="84">
        <v>44099</v>
      </c>
      <c r="G327" s="35"/>
      <c r="H327" s="35"/>
      <c r="I327" s="36"/>
    </row>
    <row r="328" spans="2:9" ht="12.75">
      <c r="B328" s="55">
        <v>314</v>
      </c>
      <c r="C328" s="86" t="s">
        <v>3608</v>
      </c>
      <c r="D328" s="86" t="s">
        <v>3609</v>
      </c>
      <c r="E328" s="55" t="s">
        <v>2707</v>
      </c>
      <c r="F328" s="84">
        <v>44099</v>
      </c>
      <c r="G328" s="35"/>
      <c r="H328" s="35"/>
      <c r="I328" s="36"/>
    </row>
    <row r="329" spans="2:9" ht="12.75">
      <c r="B329" s="55">
        <v>315</v>
      </c>
      <c r="C329" s="86" t="s">
        <v>3610</v>
      </c>
      <c r="D329" s="86" t="s">
        <v>3601</v>
      </c>
      <c r="E329" s="55" t="s">
        <v>2707</v>
      </c>
      <c r="F329" s="84">
        <v>44099</v>
      </c>
      <c r="G329" s="35"/>
      <c r="H329" s="35"/>
      <c r="I329" s="36"/>
    </row>
    <row r="330" spans="2:9" ht="12.75">
      <c r="B330" s="55">
        <v>316</v>
      </c>
      <c r="C330" s="86" t="s">
        <v>3611</v>
      </c>
      <c r="D330" s="86" t="s">
        <v>3578</v>
      </c>
      <c r="E330" s="55" t="s">
        <v>2707</v>
      </c>
      <c r="F330" s="84">
        <v>44099</v>
      </c>
      <c r="G330" s="35"/>
      <c r="H330" s="35"/>
      <c r="I330" s="36"/>
    </row>
    <row r="331" spans="2:9" ht="12.75">
      <c r="B331" s="55">
        <v>317</v>
      </c>
      <c r="C331" s="86" t="s">
        <v>3612</v>
      </c>
      <c r="D331" s="86" t="s">
        <v>3613</v>
      </c>
      <c r="E331" s="55" t="s">
        <v>2707</v>
      </c>
      <c r="F331" s="84">
        <v>44099</v>
      </c>
      <c r="G331" s="35"/>
      <c r="H331" s="35"/>
      <c r="I331" s="36"/>
    </row>
    <row r="332" spans="2:9" ht="12.75">
      <c r="B332" s="55">
        <v>318</v>
      </c>
      <c r="C332" s="86" t="s">
        <v>3474</v>
      </c>
      <c r="D332" s="86" t="s">
        <v>3569</v>
      </c>
      <c r="E332" s="55" t="s">
        <v>2707</v>
      </c>
      <c r="F332" s="84">
        <v>44099</v>
      </c>
      <c r="G332" s="35"/>
      <c r="H332" s="35"/>
      <c r="I332" s="36"/>
    </row>
    <row r="333" spans="2:9" ht="12.75">
      <c r="B333" s="55">
        <v>319</v>
      </c>
      <c r="C333" s="86" t="s">
        <v>3614</v>
      </c>
      <c r="D333" s="86" t="s">
        <v>3480</v>
      </c>
      <c r="E333" s="55" t="s">
        <v>2707</v>
      </c>
      <c r="F333" s="84">
        <v>44099</v>
      </c>
      <c r="G333" s="35"/>
      <c r="H333" s="35"/>
      <c r="I333" s="36"/>
    </row>
    <row r="334" spans="2:9" ht="12.75">
      <c r="B334" s="55">
        <v>320</v>
      </c>
      <c r="C334" s="86" t="s">
        <v>3615</v>
      </c>
      <c r="D334" s="86" t="s">
        <v>3616</v>
      </c>
      <c r="E334" s="55" t="s">
        <v>2707</v>
      </c>
      <c r="F334" s="84">
        <v>44099</v>
      </c>
      <c r="G334" s="35"/>
      <c r="H334" s="35"/>
      <c r="I334" s="36"/>
    </row>
    <row r="335" spans="2:9" ht="12.75">
      <c r="B335" s="55">
        <v>321</v>
      </c>
      <c r="C335" s="86" t="s">
        <v>3617</v>
      </c>
      <c r="D335" s="86" t="s">
        <v>3618</v>
      </c>
      <c r="E335" s="55" t="s">
        <v>2707</v>
      </c>
      <c r="F335" s="84">
        <v>44099</v>
      </c>
      <c r="G335" s="35"/>
      <c r="H335" s="35"/>
      <c r="I335" s="36"/>
    </row>
    <row r="336" spans="2:9" ht="12.75">
      <c r="B336" s="55">
        <v>322</v>
      </c>
      <c r="C336" s="86" t="s">
        <v>3619</v>
      </c>
      <c r="D336" s="86" t="s">
        <v>3620</v>
      </c>
      <c r="E336" s="55" t="s">
        <v>2707</v>
      </c>
      <c r="F336" s="84">
        <v>44099</v>
      </c>
      <c r="G336" s="35"/>
      <c r="H336" s="35"/>
      <c r="I336" s="36"/>
    </row>
    <row r="337" spans="2:9" ht="12.75">
      <c r="B337" s="55">
        <v>323</v>
      </c>
      <c r="C337" s="86" t="s">
        <v>3621</v>
      </c>
      <c r="D337" s="86" t="s">
        <v>3622</v>
      </c>
      <c r="E337" s="55" t="s">
        <v>2707</v>
      </c>
      <c r="F337" s="84">
        <v>44099</v>
      </c>
      <c r="G337" s="35"/>
      <c r="H337" s="35"/>
      <c r="I337" s="36"/>
    </row>
    <row r="338" spans="2:9" ht="12.75">
      <c r="B338" s="55">
        <v>324</v>
      </c>
      <c r="C338" s="86" t="s">
        <v>3623</v>
      </c>
      <c r="D338" s="86" t="s">
        <v>3624</v>
      </c>
      <c r="E338" s="55" t="s">
        <v>2707</v>
      </c>
      <c r="F338" s="84">
        <v>44099</v>
      </c>
      <c r="G338" s="35"/>
      <c r="H338" s="35"/>
      <c r="I338" s="36"/>
    </row>
    <row r="339" spans="2:9" ht="12.75">
      <c r="B339" s="55">
        <v>325</v>
      </c>
      <c r="C339" s="86" t="s">
        <v>3625</v>
      </c>
      <c r="D339" s="86" t="s">
        <v>3626</v>
      </c>
      <c r="E339" s="55" t="s">
        <v>2707</v>
      </c>
      <c r="F339" s="84">
        <v>44099</v>
      </c>
      <c r="G339" s="35"/>
      <c r="H339" s="35"/>
      <c r="I339" s="36"/>
    </row>
    <row r="340" spans="2:9" ht="12.75">
      <c r="B340" s="55">
        <v>326</v>
      </c>
      <c r="C340" s="86" t="s">
        <v>3627</v>
      </c>
      <c r="D340" s="86" t="s">
        <v>3628</v>
      </c>
      <c r="E340" s="55" t="s">
        <v>2707</v>
      </c>
      <c r="F340" s="84">
        <v>44099</v>
      </c>
      <c r="G340" s="35"/>
      <c r="H340" s="35"/>
      <c r="I340" s="36"/>
    </row>
    <row r="341" spans="2:9" ht="12.75">
      <c r="B341" s="55">
        <v>327</v>
      </c>
      <c r="C341" s="86" t="s">
        <v>3629</v>
      </c>
      <c r="D341" s="86" t="s">
        <v>3573</v>
      </c>
      <c r="E341" s="55" t="s">
        <v>2707</v>
      </c>
      <c r="F341" s="84">
        <v>44099</v>
      </c>
      <c r="G341" s="35"/>
      <c r="H341" s="35"/>
      <c r="I341" s="36"/>
    </row>
    <row r="342" spans="2:9" ht="12.75">
      <c r="B342" s="55">
        <v>328</v>
      </c>
      <c r="C342" s="86" t="s">
        <v>3615</v>
      </c>
      <c r="D342" s="86" t="s">
        <v>3630</v>
      </c>
      <c r="E342" s="55" t="s">
        <v>2707</v>
      </c>
      <c r="F342" s="84">
        <v>44099</v>
      </c>
      <c r="G342" s="35"/>
      <c r="H342" s="35"/>
      <c r="I342" s="36"/>
    </row>
    <row r="343" spans="2:9" ht="12.75">
      <c r="B343" s="55">
        <v>329</v>
      </c>
      <c r="C343" s="86" t="s">
        <v>3631</v>
      </c>
      <c r="D343" s="86" t="s">
        <v>3632</v>
      </c>
      <c r="E343" s="55" t="s">
        <v>2707</v>
      </c>
      <c r="F343" s="84">
        <v>44099</v>
      </c>
      <c r="G343" s="35"/>
      <c r="H343" s="35"/>
      <c r="I343" s="36"/>
    </row>
    <row r="344" spans="2:9" ht="12.75">
      <c r="B344" s="55">
        <v>330</v>
      </c>
      <c r="C344" s="86" t="s">
        <v>3633</v>
      </c>
      <c r="D344" s="86" t="s">
        <v>3634</v>
      </c>
      <c r="E344" s="55" t="s">
        <v>2707</v>
      </c>
      <c r="F344" s="84">
        <v>44099</v>
      </c>
      <c r="G344" s="35"/>
      <c r="H344" s="35"/>
      <c r="I344" s="36"/>
    </row>
    <row r="345" spans="2:9" ht="12.75">
      <c r="B345" s="55">
        <v>331</v>
      </c>
      <c r="C345" s="86" t="s">
        <v>3635</v>
      </c>
      <c r="D345" s="86" t="s">
        <v>3636</v>
      </c>
      <c r="E345" s="55" t="s">
        <v>2707</v>
      </c>
      <c r="F345" s="84">
        <v>44099</v>
      </c>
      <c r="G345" s="35"/>
      <c r="H345" s="35"/>
      <c r="I345" s="36"/>
    </row>
    <row r="346" spans="2:9" ht="12.75">
      <c r="B346" s="55">
        <v>332</v>
      </c>
      <c r="C346" s="86" t="s">
        <v>3637</v>
      </c>
      <c r="D346" s="86" t="s">
        <v>3638</v>
      </c>
      <c r="E346" s="55" t="s">
        <v>2707</v>
      </c>
      <c r="F346" s="84">
        <v>44099</v>
      </c>
      <c r="G346" s="35"/>
      <c r="H346" s="35"/>
      <c r="I346" s="36"/>
    </row>
    <row r="347" spans="2:9" ht="12.75">
      <c r="B347" s="55">
        <v>333</v>
      </c>
      <c r="C347" s="86" t="s">
        <v>3568</v>
      </c>
      <c r="D347" s="86" t="s">
        <v>3639</v>
      </c>
      <c r="E347" s="55" t="s">
        <v>2707</v>
      </c>
      <c r="F347" s="84">
        <v>44099</v>
      </c>
      <c r="G347" s="35"/>
      <c r="H347" s="35"/>
      <c r="I347" s="36"/>
    </row>
    <row r="348" spans="2:9" ht="12.75">
      <c r="B348" s="55">
        <v>334</v>
      </c>
      <c r="C348" s="86" t="s">
        <v>3640</v>
      </c>
      <c r="D348" s="86" t="s">
        <v>3641</v>
      </c>
      <c r="E348" s="55" t="s">
        <v>2707</v>
      </c>
      <c r="F348" s="84">
        <v>44099</v>
      </c>
      <c r="G348" s="35"/>
      <c r="H348" s="35"/>
      <c r="I348" s="36"/>
    </row>
    <row r="349" spans="2:9" ht="12.75">
      <c r="B349" s="55">
        <v>335</v>
      </c>
      <c r="C349" s="86" t="s">
        <v>3642</v>
      </c>
      <c r="D349" s="86" t="s">
        <v>3508</v>
      </c>
      <c r="E349" s="55" t="s">
        <v>2707</v>
      </c>
      <c r="F349" s="84">
        <v>44099</v>
      </c>
      <c r="G349" s="35"/>
      <c r="H349" s="35"/>
      <c r="I349" s="36"/>
    </row>
    <row r="350" spans="2:9" ht="12.75">
      <c r="B350" s="55">
        <v>336</v>
      </c>
      <c r="C350" s="86" t="s">
        <v>1107</v>
      </c>
      <c r="D350" s="86" t="s">
        <v>73</v>
      </c>
      <c r="E350" s="55" t="s">
        <v>2707</v>
      </c>
      <c r="F350" s="84">
        <v>44099</v>
      </c>
      <c r="G350" s="35"/>
      <c r="H350" s="35"/>
      <c r="I350" s="36"/>
    </row>
    <row r="351" spans="2:9" ht="12.75">
      <c r="B351" s="55">
        <v>337</v>
      </c>
      <c r="C351" s="86" t="s">
        <v>3643</v>
      </c>
      <c r="D351" s="86" t="s">
        <v>3644</v>
      </c>
      <c r="E351" s="55" t="s">
        <v>2707</v>
      </c>
      <c r="F351" s="84">
        <v>44099</v>
      </c>
      <c r="G351" s="35"/>
      <c r="H351" s="35"/>
      <c r="I351" s="36"/>
    </row>
    <row r="352" spans="2:9" ht="12.75">
      <c r="B352" s="55">
        <v>338</v>
      </c>
      <c r="C352" s="85" t="s">
        <v>890</v>
      </c>
      <c r="D352" s="85" t="s">
        <v>922</v>
      </c>
      <c r="E352" s="55" t="s">
        <v>3649</v>
      </c>
      <c r="F352" s="84">
        <v>44169</v>
      </c>
      <c r="G352" s="35"/>
      <c r="H352" s="35"/>
      <c r="I352" s="36"/>
    </row>
    <row r="353" spans="2:9" ht="12.75">
      <c r="B353" s="55">
        <v>339</v>
      </c>
      <c r="C353" s="85" t="s">
        <v>3651</v>
      </c>
      <c r="D353" s="85" t="s">
        <v>3652</v>
      </c>
      <c r="E353" s="55" t="s">
        <v>2707</v>
      </c>
      <c r="F353" s="84">
        <v>44169</v>
      </c>
      <c r="G353" s="35"/>
      <c r="H353" s="35"/>
      <c r="I353" s="36"/>
    </row>
    <row r="354" spans="2:9" ht="12.75">
      <c r="B354" s="55">
        <v>340</v>
      </c>
      <c r="C354" s="85" t="s">
        <v>851</v>
      </c>
      <c r="D354" s="85" t="s">
        <v>2341</v>
      </c>
      <c r="E354" s="55" t="s">
        <v>2707</v>
      </c>
      <c r="F354" s="84">
        <v>44169</v>
      </c>
      <c r="G354" s="35"/>
      <c r="H354" s="35"/>
      <c r="I354" s="36"/>
    </row>
    <row r="355" spans="2:9" ht="12.75">
      <c r="B355" s="55">
        <v>341</v>
      </c>
      <c r="C355" s="86" t="s">
        <v>3653</v>
      </c>
      <c r="D355" s="86" t="s">
        <v>3510</v>
      </c>
      <c r="E355" s="55" t="s">
        <v>2707</v>
      </c>
      <c r="F355" s="84">
        <v>44169</v>
      </c>
      <c r="G355" s="35"/>
      <c r="H355" s="35"/>
      <c r="I355" s="36"/>
    </row>
    <row r="356" spans="2:9" ht="12.75">
      <c r="B356" s="55">
        <v>342</v>
      </c>
      <c r="C356" s="86" t="s">
        <v>3654</v>
      </c>
      <c r="D356" s="86" t="s">
        <v>3655</v>
      </c>
      <c r="E356" s="55" t="s">
        <v>2707</v>
      </c>
      <c r="F356" s="84">
        <v>44169</v>
      </c>
      <c r="G356" s="35"/>
      <c r="H356" s="35"/>
      <c r="I356" s="36"/>
    </row>
    <row r="357" spans="2:9" ht="12.75">
      <c r="B357" s="55">
        <v>343</v>
      </c>
      <c r="C357" s="86" t="s">
        <v>3656</v>
      </c>
      <c r="D357" s="86" t="s">
        <v>3657</v>
      </c>
      <c r="E357" s="55" t="s">
        <v>2707</v>
      </c>
      <c r="F357" s="84">
        <v>44169</v>
      </c>
      <c r="G357" s="35"/>
      <c r="H357" s="35"/>
      <c r="I357" s="36"/>
    </row>
    <row r="358" spans="2:9" ht="12.75">
      <c r="B358" s="55">
        <v>344</v>
      </c>
      <c r="C358" s="86" t="s">
        <v>3030</v>
      </c>
      <c r="D358" s="86" t="s">
        <v>856</v>
      </c>
      <c r="E358" s="55" t="s">
        <v>2707</v>
      </c>
      <c r="F358" s="84">
        <v>44169</v>
      </c>
      <c r="G358" s="35"/>
      <c r="H358" s="35"/>
      <c r="I358" s="36"/>
    </row>
    <row r="359" spans="2:9" ht="12.75">
      <c r="B359" s="55">
        <v>345</v>
      </c>
      <c r="C359" s="86" t="s">
        <v>3353</v>
      </c>
      <c r="D359" s="86" t="s">
        <v>1024</v>
      </c>
      <c r="E359" s="55" t="s">
        <v>2707</v>
      </c>
      <c r="F359" s="84">
        <v>44169</v>
      </c>
      <c r="G359" s="35"/>
      <c r="H359" s="35"/>
      <c r="I359" s="36"/>
    </row>
    <row r="360" spans="2:9" ht="12.75">
      <c r="B360" s="55">
        <v>346</v>
      </c>
      <c r="C360" s="87" t="s">
        <v>3684</v>
      </c>
      <c r="D360" s="87" t="s">
        <v>3685</v>
      </c>
      <c r="E360" s="55" t="s">
        <v>2707</v>
      </c>
      <c r="F360" s="84">
        <v>44259</v>
      </c>
      <c r="G360" s="35"/>
      <c r="H360" s="35"/>
      <c r="I360" s="36"/>
    </row>
    <row r="361" spans="2:9" ht="12.75">
      <c r="B361" s="55">
        <v>347</v>
      </c>
      <c r="C361" s="85" t="s">
        <v>507</v>
      </c>
      <c r="D361" s="85" t="s">
        <v>3682</v>
      </c>
      <c r="E361" s="55" t="s">
        <v>2707</v>
      </c>
      <c r="F361" s="84">
        <v>44259</v>
      </c>
      <c r="G361" s="35"/>
      <c r="H361" s="35"/>
      <c r="I361" s="36"/>
    </row>
    <row r="362" spans="2:9" ht="12.75">
      <c r="B362" s="55">
        <v>348</v>
      </c>
      <c r="C362" s="85" t="s">
        <v>1520</v>
      </c>
      <c r="D362" s="85" t="s">
        <v>3683</v>
      </c>
      <c r="E362" s="55" t="s">
        <v>2707</v>
      </c>
      <c r="F362" s="84">
        <v>44259</v>
      </c>
      <c r="G362" s="35"/>
      <c r="H362" s="35"/>
      <c r="I362" s="36"/>
    </row>
    <row r="363" spans="2:9" ht="12.75">
      <c r="B363" s="55">
        <v>349</v>
      </c>
      <c r="C363" s="85" t="s">
        <v>295</v>
      </c>
      <c r="D363" s="85" t="s">
        <v>385</v>
      </c>
      <c r="E363" s="55" t="s">
        <v>2707</v>
      </c>
      <c r="F363" s="84">
        <v>44259</v>
      </c>
      <c r="G363" s="35"/>
      <c r="H363" s="35"/>
      <c r="I363" s="36"/>
    </row>
    <row r="364" spans="2:9" ht="12.75">
      <c r="B364" s="55">
        <v>350</v>
      </c>
      <c r="C364" s="85" t="s">
        <v>3691</v>
      </c>
      <c r="D364" s="85" t="s">
        <v>3692</v>
      </c>
      <c r="E364" s="55" t="s">
        <v>3686</v>
      </c>
      <c r="F364" s="84">
        <v>41053</v>
      </c>
      <c r="G364" s="35"/>
      <c r="H364" s="35"/>
      <c r="I364" s="36"/>
    </row>
    <row r="365" spans="2:9" ht="12.75">
      <c r="B365" s="55">
        <v>351</v>
      </c>
      <c r="C365" s="85" t="s">
        <v>1209</v>
      </c>
      <c r="D365" s="85" t="s">
        <v>491</v>
      </c>
      <c r="E365" s="55" t="s">
        <v>2707</v>
      </c>
      <c r="F365" s="84">
        <v>44414</v>
      </c>
      <c r="G365" s="35"/>
      <c r="H365" s="35"/>
      <c r="I365" s="36"/>
    </row>
    <row r="366" spans="2:9" ht="12.75">
      <c r="B366" s="55">
        <v>352</v>
      </c>
      <c r="C366" s="86" t="s">
        <v>154</v>
      </c>
      <c r="D366" s="86" t="s">
        <v>566</v>
      </c>
      <c r="E366" s="55" t="s">
        <v>2707</v>
      </c>
      <c r="F366" s="84">
        <v>44414</v>
      </c>
      <c r="G366" s="35"/>
      <c r="H366" s="35"/>
      <c r="I366" s="36"/>
    </row>
    <row r="367" spans="2:9" ht="12.75">
      <c r="B367" s="55">
        <v>353</v>
      </c>
      <c r="C367" s="86" t="s">
        <v>2875</v>
      </c>
      <c r="D367" s="86" t="s">
        <v>2130</v>
      </c>
      <c r="E367" s="55" t="s">
        <v>2707</v>
      </c>
      <c r="F367" s="84">
        <v>44414</v>
      </c>
      <c r="G367" s="35"/>
      <c r="H367" s="35"/>
      <c r="I367" s="36"/>
    </row>
    <row r="368" spans="2:9" ht="12.75">
      <c r="B368" s="55">
        <v>354</v>
      </c>
      <c r="C368" s="86" t="s">
        <v>2759</v>
      </c>
      <c r="D368" s="86" t="s">
        <v>3709</v>
      </c>
      <c r="E368" s="55" t="s">
        <v>2707</v>
      </c>
      <c r="F368" s="84">
        <v>44414</v>
      </c>
      <c r="G368" s="35"/>
      <c r="H368" s="35"/>
      <c r="I368" s="36"/>
    </row>
    <row r="369" spans="2:9" ht="12.75">
      <c r="B369" s="88">
        <v>355</v>
      </c>
      <c r="C369" s="89" t="s">
        <v>42</v>
      </c>
      <c r="D369" s="89" t="s">
        <v>947</v>
      </c>
      <c r="E369" s="88" t="s">
        <v>2707</v>
      </c>
      <c r="F369" s="90">
        <v>44414</v>
      </c>
      <c r="G369" s="35"/>
      <c r="H369" s="35"/>
      <c r="I369" s="36"/>
    </row>
    <row r="370" spans="2:9" ht="12.75">
      <c r="B370" s="55">
        <v>356</v>
      </c>
      <c r="C370" s="85" t="s">
        <v>3864</v>
      </c>
      <c r="D370" s="85" t="s">
        <v>3865</v>
      </c>
      <c r="E370" s="55" t="s">
        <v>3752</v>
      </c>
      <c r="F370" s="84">
        <v>44494</v>
      </c>
      <c r="G370" s="35"/>
      <c r="H370" s="35"/>
      <c r="I370" s="36"/>
    </row>
    <row r="371" spans="2:9" ht="12.75">
      <c r="B371" s="88">
        <v>357</v>
      </c>
      <c r="C371" s="85" t="s">
        <v>1140</v>
      </c>
      <c r="D371" s="85" t="s">
        <v>130</v>
      </c>
      <c r="E371" s="55" t="s">
        <v>2707</v>
      </c>
      <c r="F371" s="84">
        <v>44494</v>
      </c>
      <c r="G371" s="35"/>
      <c r="H371" s="35"/>
      <c r="I371" s="36"/>
    </row>
    <row r="372" spans="2:9" ht="12.75">
      <c r="B372" s="55">
        <v>358</v>
      </c>
      <c r="C372" s="86" t="s">
        <v>2200</v>
      </c>
      <c r="D372" s="86" t="s">
        <v>3866</v>
      </c>
      <c r="E372" s="55" t="s">
        <v>2707</v>
      </c>
      <c r="F372" s="84">
        <v>44494</v>
      </c>
      <c r="G372" s="35"/>
      <c r="H372" s="35"/>
      <c r="I372" s="36"/>
    </row>
    <row r="373" spans="2:9" ht="12.75">
      <c r="B373" s="88">
        <v>359</v>
      </c>
      <c r="C373" s="86" t="s">
        <v>2829</v>
      </c>
      <c r="D373" s="86" t="s">
        <v>176</v>
      </c>
      <c r="E373" s="55" t="s">
        <v>2707</v>
      </c>
      <c r="F373" s="84">
        <v>44494</v>
      </c>
      <c r="G373" s="35"/>
      <c r="H373" s="35"/>
      <c r="I373" s="36"/>
    </row>
    <row r="374" spans="2:9" ht="12.75">
      <c r="B374" s="91">
        <v>360</v>
      </c>
      <c r="C374" s="92" t="s">
        <v>3867</v>
      </c>
      <c r="D374" s="92" t="s">
        <v>737</v>
      </c>
      <c r="E374" s="91" t="s">
        <v>2707</v>
      </c>
      <c r="F374" s="84">
        <v>44494</v>
      </c>
      <c r="G374" s="35"/>
      <c r="H374" s="35"/>
      <c r="I374" s="36"/>
    </row>
    <row r="375" spans="2:9" ht="12.75">
      <c r="B375" s="88">
        <v>361</v>
      </c>
      <c r="C375" s="86" t="s">
        <v>3868</v>
      </c>
      <c r="D375" s="86" t="s">
        <v>3869</v>
      </c>
      <c r="E375" s="55" t="s">
        <v>2707</v>
      </c>
      <c r="F375" s="84">
        <v>44494</v>
      </c>
      <c r="G375" s="35"/>
      <c r="H375" s="35"/>
      <c r="I375" s="36"/>
    </row>
    <row r="376" spans="2:9" ht="12.75">
      <c r="B376" s="55">
        <v>362</v>
      </c>
      <c r="C376" s="86" t="s">
        <v>3870</v>
      </c>
      <c r="D376" s="86" t="s">
        <v>3871</v>
      </c>
      <c r="E376" s="55" t="s">
        <v>2707</v>
      </c>
      <c r="F376" s="84">
        <v>44494</v>
      </c>
      <c r="G376" s="35"/>
      <c r="H376" s="35"/>
      <c r="I376" s="36"/>
    </row>
    <row r="377" spans="2:9" ht="12.75">
      <c r="B377" s="88">
        <v>363</v>
      </c>
      <c r="C377" s="86" t="s">
        <v>3872</v>
      </c>
      <c r="D377" s="86" t="s">
        <v>311</v>
      </c>
      <c r="E377" s="55" t="s">
        <v>2707</v>
      </c>
      <c r="F377" s="84">
        <v>44494</v>
      </c>
      <c r="G377" s="35"/>
      <c r="H377" s="35"/>
      <c r="I377" s="36"/>
    </row>
    <row r="378" spans="2:9" ht="12.75">
      <c r="B378" s="55">
        <v>364</v>
      </c>
      <c r="C378" s="86" t="s">
        <v>1455</v>
      </c>
      <c r="D378" s="86" t="s">
        <v>3873</v>
      </c>
      <c r="E378" s="55" t="s">
        <v>2707</v>
      </c>
      <c r="F378" s="84">
        <v>44494</v>
      </c>
      <c r="G378" s="35"/>
      <c r="H378" s="35"/>
      <c r="I378" s="36"/>
    </row>
    <row r="379" spans="2:9" ht="12.75">
      <c r="B379" s="88">
        <v>365</v>
      </c>
      <c r="C379" s="86" t="s">
        <v>1959</v>
      </c>
      <c r="D379" s="86" t="s">
        <v>1213</v>
      </c>
      <c r="E379" s="55" t="s">
        <v>2707</v>
      </c>
      <c r="F379" s="84">
        <v>44494</v>
      </c>
      <c r="G379" s="35"/>
      <c r="H379" s="35"/>
      <c r="I379" s="36"/>
    </row>
    <row r="380" spans="2:9" ht="12.75">
      <c r="B380" s="55">
        <v>366</v>
      </c>
      <c r="C380" s="86" t="s">
        <v>2200</v>
      </c>
      <c r="D380" s="86" t="s">
        <v>1143</v>
      </c>
      <c r="E380" s="55" t="s">
        <v>2707</v>
      </c>
      <c r="F380" s="84">
        <v>44494</v>
      </c>
      <c r="G380" s="35"/>
      <c r="H380" s="35"/>
      <c r="I380" s="36"/>
    </row>
    <row r="381" spans="2:9" ht="12.75">
      <c r="B381" s="88">
        <v>367</v>
      </c>
      <c r="C381" s="86" t="s">
        <v>711</v>
      </c>
      <c r="D381" s="86" t="s">
        <v>114</v>
      </c>
      <c r="E381" s="55" t="s">
        <v>2707</v>
      </c>
      <c r="F381" s="84">
        <v>44494</v>
      </c>
      <c r="G381" s="35"/>
      <c r="H381" s="35"/>
      <c r="I381" s="36"/>
    </row>
    <row r="382" spans="2:9" ht="12.75">
      <c r="B382" s="55">
        <v>368</v>
      </c>
      <c r="C382" s="86" t="s">
        <v>722</v>
      </c>
      <c r="D382" s="86" t="s">
        <v>620</v>
      </c>
      <c r="E382" s="55" t="s">
        <v>2707</v>
      </c>
      <c r="F382" s="84">
        <v>44494</v>
      </c>
      <c r="G382" s="35"/>
      <c r="H382" s="35"/>
      <c r="I382" s="36"/>
    </row>
    <row r="383" spans="2:9" ht="12.75">
      <c r="B383" s="88">
        <v>369</v>
      </c>
      <c r="C383" s="86" t="s">
        <v>128</v>
      </c>
      <c r="D383" s="86" t="s">
        <v>967</v>
      </c>
      <c r="E383" s="55" t="s">
        <v>2707</v>
      </c>
      <c r="F383" s="84">
        <v>44494</v>
      </c>
      <c r="G383" s="35"/>
      <c r="H383" s="35"/>
      <c r="I383" s="36"/>
    </row>
    <row r="384" spans="2:9" ht="12.75">
      <c r="B384" s="55">
        <v>370</v>
      </c>
      <c r="C384" s="86" t="s">
        <v>623</v>
      </c>
      <c r="D384" s="86" t="s">
        <v>282</v>
      </c>
      <c r="E384" s="55" t="s">
        <v>2707</v>
      </c>
      <c r="F384" s="84">
        <v>44494</v>
      </c>
      <c r="G384" s="35"/>
      <c r="H384" s="35"/>
      <c r="I384" s="36"/>
    </row>
    <row r="385" spans="2:9" ht="12.75">
      <c r="B385" s="88">
        <v>371</v>
      </c>
      <c r="C385" s="86" t="s">
        <v>2200</v>
      </c>
      <c r="D385" s="86" t="s">
        <v>825</v>
      </c>
      <c r="E385" s="55" t="s">
        <v>2707</v>
      </c>
      <c r="F385" s="84">
        <v>44494</v>
      </c>
      <c r="G385" s="35"/>
      <c r="H385" s="35"/>
      <c r="I385" s="36"/>
    </row>
    <row r="386" spans="2:9" ht="12.75">
      <c r="B386" s="55">
        <v>372</v>
      </c>
      <c r="C386" s="86" t="s">
        <v>59</v>
      </c>
      <c r="D386" s="86" t="s">
        <v>517</v>
      </c>
      <c r="E386" s="55" t="s">
        <v>2707</v>
      </c>
      <c r="F386" s="84">
        <v>44494</v>
      </c>
      <c r="G386" s="35"/>
      <c r="H386" s="35"/>
      <c r="I386" s="36"/>
    </row>
    <row r="387" spans="2:9" ht="12.75">
      <c r="B387" s="88">
        <v>373</v>
      </c>
      <c r="C387" s="86" t="s">
        <v>351</v>
      </c>
      <c r="D387" s="86" t="s">
        <v>856</v>
      </c>
      <c r="E387" s="55" t="s">
        <v>2707</v>
      </c>
      <c r="F387" s="84">
        <v>44494</v>
      </c>
      <c r="G387" s="35"/>
      <c r="H387" s="35"/>
      <c r="I387" s="36"/>
    </row>
    <row r="388" spans="2:9" ht="12.75">
      <c r="B388" s="55">
        <v>374</v>
      </c>
      <c r="C388" s="86" t="s">
        <v>2219</v>
      </c>
      <c r="D388" s="86" t="s">
        <v>1725</v>
      </c>
      <c r="E388" s="55" t="s">
        <v>2707</v>
      </c>
      <c r="F388" s="84">
        <v>44494</v>
      </c>
      <c r="G388" s="35"/>
      <c r="H388" s="35"/>
      <c r="I388" s="36"/>
    </row>
    <row r="389" spans="2:9" ht="12.75">
      <c r="B389" s="88">
        <v>375</v>
      </c>
      <c r="C389" s="86" t="s">
        <v>2162</v>
      </c>
      <c r="D389" s="86" t="s">
        <v>511</v>
      </c>
      <c r="E389" s="55" t="s">
        <v>2707</v>
      </c>
      <c r="F389" s="84">
        <v>44494</v>
      </c>
      <c r="G389" s="35"/>
      <c r="H389" s="35"/>
      <c r="I389" s="36"/>
    </row>
    <row r="390" spans="2:9" ht="12.75">
      <c r="B390" s="55">
        <v>376</v>
      </c>
      <c r="C390" s="86" t="s">
        <v>247</v>
      </c>
      <c r="D390" s="86" t="s">
        <v>1079</v>
      </c>
      <c r="E390" s="55" t="s">
        <v>2707</v>
      </c>
      <c r="F390" s="84">
        <v>44494</v>
      </c>
      <c r="G390" s="35"/>
      <c r="H390" s="35"/>
      <c r="I390" s="36"/>
    </row>
    <row r="391" spans="2:9" ht="12.75">
      <c r="B391" s="88">
        <v>377</v>
      </c>
      <c r="C391" s="86" t="s">
        <v>1140</v>
      </c>
      <c r="D391" s="86" t="s">
        <v>739</v>
      </c>
      <c r="E391" s="55" t="s">
        <v>2707</v>
      </c>
      <c r="F391" s="84">
        <v>44494</v>
      </c>
      <c r="G391" s="35"/>
      <c r="H391" s="35"/>
      <c r="I391" s="36"/>
    </row>
    <row r="392" spans="2:9" ht="12.75">
      <c r="B392" s="55">
        <v>378</v>
      </c>
      <c r="C392" s="86" t="s">
        <v>19</v>
      </c>
      <c r="D392" s="86" t="s">
        <v>988</v>
      </c>
      <c r="E392" s="55" t="s">
        <v>2707</v>
      </c>
      <c r="F392" s="84">
        <v>44494</v>
      </c>
      <c r="G392" s="35"/>
      <c r="H392" s="35"/>
      <c r="I392" s="36"/>
    </row>
    <row r="393" spans="2:9" ht="12.75">
      <c r="B393" s="88">
        <v>379</v>
      </c>
      <c r="C393" s="86" t="s">
        <v>777</v>
      </c>
      <c r="D393" s="86" t="s">
        <v>3874</v>
      </c>
      <c r="E393" s="55" t="s">
        <v>2707</v>
      </c>
      <c r="F393" s="84">
        <v>44494</v>
      </c>
      <c r="G393" s="35"/>
      <c r="H393" s="35"/>
      <c r="I393" s="36"/>
    </row>
    <row r="394" spans="2:9" ht="12.75">
      <c r="B394" s="55">
        <v>380</v>
      </c>
      <c r="C394" s="86" t="s">
        <v>2333</v>
      </c>
      <c r="D394" s="86" t="s">
        <v>3875</v>
      </c>
      <c r="E394" s="55" t="s">
        <v>2707</v>
      </c>
      <c r="F394" s="84">
        <v>44494</v>
      </c>
      <c r="G394" s="35"/>
      <c r="H394" s="35"/>
      <c r="I394" s="36"/>
    </row>
    <row r="395" spans="2:9" ht="12.75">
      <c r="B395" s="88">
        <v>381</v>
      </c>
      <c r="C395" s="86" t="s">
        <v>1661</v>
      </c>
      <c r="D395" s="86" t="s">
        <v>428</v>
      </c>
      <c r="E395" s="55" t="s">
        <v>2707</v>
      </c>
      <c r="F395" s="84">
        <v>44494</v>
      </c>
      <c r="G395" s="35"/>
      <c r="H395" s="35"/>
      <c r="I395" s="36"/>
    </row>
    <row r="396" spans="2:9" ht="12.75">
      <c r="B396" s="55">
        <v>382</v>
      </c>
      <c r="C396" s="86" t="s">
        <v>327</v>
      </c>
      <c r="D396" s="86" t="s">
        <v>922</v>
      </c>
      <c r="E396" s="55" t="s">
        <v>2707</v>
      </c>
      <c r="F396" s="84">
        <v>44494</v>
      </c>
      <c r="G396" s="35"/>
      <c r="H396" s="35"/>
      <c r="I396" s="36"/>
    </row>
    <row r="397" spans="2:9" ht="12.75">
      <c r="B397" s="88">
        <v>383</v>
      </c>
      <c r="C397" s="86" t="s">
        <v>2333</v>
      </c>
      <c r="D397" s="86" t="s">
        <v>2768</v>
      </c>
      <c r="E397" s="55" t="s">
        <v>2707</v>
      </c>
      <c r="F397" s="84">
        <v>44494</v>
      </c>
      <c r="G397" s="35"/>
      <c r="H397" s="35"/>
      <c r="I397" s="36"/>
    </row>
    <row r="398" spans="2:9" ht="12.75">
      <c r="B398" s="55">
        <v>384</v>
      </c>
      <c r="C398" s="86" t="s">
        <v>3876</v>
      </c>
      <c r="D398" s="86" t="s">
        <v>3877</v>
      </c>
      <c r="E398" s="55" t="s">
        <v>2707</v>
      </c>
      <c r="F398" s="84">
        <v>44494</v>
      </c>
      <c r="G398" s="35"/>
      <c r="H398" s="35"/>
      <c r="I398" s="36"/>
    </row>
    <row r="399" spans="2:9" ht="12.75">
      <c r="B399" s="88">
        <v>385</v>
      </c>
      <c r="C399" s="86" t="s">
        <v>3878</v>
      </c>
      <c r="D399" s="86" t="s">
        <v>3879</v>
      </c>
      <c r="E399" s="55" t="s">
        <v>2707</v>
      </c>
      <c r="F399" s="84">
        <v>44494</v>
      </c>
      <c r="G399" s="35"/>
      <c r="H399" s="35"/>
      <c r="I399" s="36"/>
    </row>
    <row r="400" spans="2:9" ht="12.75">
      <c r="B400" s="55">
        <v>386</v>
      </c>
      <c r="C400" s="86" t="s">
        <v>1428</v>
      </c>
      <c r="D400" s="86" t="s">
        <v>557</v>
      </c>
      <c r="E400" s="55" t="s">
        <v>2707</v>
      </c>
      <c r="F400" s="84">
        <v>44494</v>
      </c>
      <c r="G400" s="35"/>
      <c r="H400" s="35"/>
      <c r="I400" s="36"/>
    </row>
    <row r="401" spans="2:9" ht="12.75">
      <c r="B401" s="88">
        <v>387</v>
      </c>
      <c r="C401" s="86" t="s">
        <v>1365</v>
      </c>
      <c r="D401" s="86" t="s">
        <v>1126</v>
      </c>
      <c r="E401" s="55" t="s">
        <v>2707</v>
      </c>
      <c r="F401" s="84">
        <v>44494</v>
      </c>
      <c r="G401" s="35"/>
      <c r="H401" s="35"/>
      <c r="I401" s="36"/>
    </row>
    <row r="402" spans="2:9" ht="12.75">
      <c r="B402" s="55">
        <v>388</v>
      </c>
      <c r="C402" s="86" t="s">
        <v>1001</v>
      </c>
      <c r="D402" s="86" t="s">
        <v>41</v>
      </c>
      <c r="E402" s="55" t="s">
        <v>2707</v>
      </c>
      <c r="F402" s="84">
        <v>44494</v>
      </c>
      <c r="G402" s="35"/>
      <c r="H402" s="35"/>
      <c r="I402" s="36"/>
    </row>
    <row r="403" spans="2:9" ht="12.75">
      <c r="B403" s="88">
        <v>389</v>
      </c>
      <c r="C403" s="86" t="s">
        <v>1761</v>
      </c>
      <c r="D403" s="86" t="s">
        <v>3880</v>
      </c>
      <c r="E403" s="55" t="s">
        <v>2707</v>
      </c>
      <c r="F403" s="84">
        <v>44494</v>
      </c>
      <c r="G403" s="35"/>
      <c r="H403" s="35"/>
      <c r="I403" s="36"/>
    </row>
    <row r="404" spans="2:9" ht="12.75">
      <c r="B404" s="55">
        <v>390</v>
      </c>
      <c r="C404" s="86" t="s">
        <v>2432</v>
      </c>
      <c r="D404" s="86" t="s">
        <v>3881</v>
      </c>
      <c r="E404" s="55" t="s">
        <v>2707</v>
      </c>
      <c r="F404" s="84">
        <v>44494</v>
      </c>
      <c r="G404" s="35"/>
      <c r="H404" s="35"/>
      <c r="I404" s="36"/>
    </row>
    <row r="405" spans="2:9" ht="12.75">
      <c r="B405" s="88">
        <v>391</v>
      </c>
      <c r="C405" s="86" t="s">
        <v>204</v>
      </c>
      <c r="D405" s="86" t="s">
        <v>3882</v>
      </c>
      <c r="E405" s="55" t="s">
        <v>2707</v>
      </c>
      <c r="F405" s="84">
        <v>44494</v>
      </c>
      <c r="G405" s="35"/>
      <c r="H405" s="35"/>
      <c r="I405" s="36"/>
    </row>
    <row r="406" spans="2:9" ht="12.75">
      <c r="B406" s="55">
        <v>392</v>
      </c>
      <c r="C406" s="86" t="s">
        <v>2333</v>
      </c>
      <c r="D406" s="86" t="s">
        <v>3883</v>
      </c>
      <c r="E406" s="55" t="s">
        <v>2707</v>
      </c>
      <c r="F406" s="84">
        <v>44494</v>
      </c>
      <c r="G406" s="35"/>
      <c r="H406" s="35"/>
      <c r="I406" s="36"/>
    </row>
    <row r="407" spans="2:9" ht="12.75">
      <c r="B407" s="88">
        <v>393</v>
      </c>
      <c r="C407" s="86" t="s">
        <v>851</v>
      </c>
      <c r="D407" s="86" t="s">
        <v>2553</v>
      </c>
      <c r="E407" s="55" t="s">
        <v>2707</v>
      </c>
      <c r="F407" s="84">
        <v>44494</v>
      </c>
      <c r="G407" s="35"/>
      <c r="H407" s="35"/>
      <c r="I407" s="36"/>
    </row>
    <row r="408" spans="2:9" ht="12.75">
      <c r="B408" s="55">
        <v>394</v>
      </c>
      <c r="C408" s="86" t="s">
        <v>84</v>
      </c>
      <c r="D408" s="86" t="s">
        <v>3884</v>
      </c>
      <c r="E408" s="55" t="s">
        <v>2707</v>
      </c>
      <c r="F408" s="84">
        <v>44494</v>
      </c>
      <c r="G408" s="35"/>
      <c r="H408" s="35"/>
      <c r="I408" s="36"/>
    </row>
    <row r="409" spans="2:9" ht="12.75">
      <c r="B409" s="88">
        <v>395</v>
      </c>
      <c r="C409" s="86" t="s">
        <v>1637</v>
      </c>
      <c r="D409" s="86" t="s">
        <v>2187</v>
      </c>
      <c r="E409" s="55" t="s">
        <v>2707</v>
      </c>
      <c r="F409" s="84">
        <v>44494</v>
      </c>
      <c r="G409" s="35"/>
      <c r="H409" s="35"/>
      <c r="I409" s="36"/>
    </row>
    <row r="410" spans="2:9" ht="12.75">
      <c r="B410" s="55">
        <v>396</v>
      </c>
      <c r="C410" s="86" t="s">
        <v>1051</v>
      </c>
      <c r="D410" s="86" t="s">
        <v>3885</v>
      </c>
      <c r="E410" s="55" t="s">
        <v>2707</v>
      </c>
      <c r="F410" s="84">
        <v>44494</v>
      </c>
      <c r="G410" s="35"/>
      <c r="H410" s="35"/>
      <c r="I410" s="36"/>
    </row>
    <row r="411" spans="2:9" ht="12.75">
      <c r="B411" s="88">
        <v>397</v>
      </c>
      <c r="C411" s="86" t="s">
        <v>2778</v>
      </c>
      <c r="D411" s="86" t="s">
        <v>2160</v>
      </c>
      <c r="E411" s="55" t="s">
        <v>2707</v>
      </c>
      <c r="F411" s="84">
        <v>44494</v>
      </c>
      <c r="G411" s="35"/>
      <c r="H411" s="35"/>
      <c r="I411" s="36"/>
    </row>
    <row r="412" spans="2:9" ht="12.75">
      <c r="B412" s="55">
        <v>398</v>
      </c>
      <c r="C412" s="86" t="s">
        <v>1463</v>
      </c>
      <c r="D412" s="86" t="s">
        <v>512</v>
      </c>
      <c r="E412" s="55" t="s">
        <v>2707</v>
      </c>
      <c r="F412" s="84">
        <v>44494</v>
      </c>
      <c r="G412" s="35"/>
      <c r="H412" s="35"/>
      <c r="I412" s="36"/>
    </row>
    <row r="413" spans="2:9" ht="12.75">
      <c r="B413" s="88">
        <v>399</v>
      </c>
      <c r="C413" s="86" t="s">
        <v>3353</v>
      </c>
      <c r="D413" s="86" t="s">
        <v>965</v>
      </c>
      <c r="E413" s="55" t="s">
        <v>2707</v>
      </c>
      <c r="F413" s="84">
        <v>44494</v>
      </c>
      <c r="G413" s="35"/>
      <c r="H413" s="35"/>
      <c r="I413" s="36"/>
    </row>
    <row r="414" spans="2:9" ht="12.75">
      <c r="B414" s="55">
        <v>400</v>
      </c>
      <c r="C414" s="86" t="s">
        <v>2572</v>
      </c>
      <c r="D414" s="86" t="s">
        <v>3886</v>
      </c>
      <c r="E414" s="55" t="s">
        <v>2707</v>
      </c>
      <c r="F414" s="84">
        <v>44494</v>
      </c>
      <c r="G414" s="35"/>
      <c r="H414" s="35"/>
      <c r="I414" s="36"/>
    </row>
    <row r="415" spans="2:9" ht="12.75">
      <c r="B415" s="88">
        <v>401</v>
      </c>
      <c r="C415" s="86" t="s">
        <v>3887</v>
      </c>
      <c r="D415" s="86" t="s">
        <v>3888</v>
      </c>
      <c r="E415" s="55" t="s">
        <v>2707</v>
      </c>
      <c r="F415" s="84">
        <v>44494</v>
      </c>
      <c r="G415" s="35"/>
      <c r="H415" s="35"/>
      <c r="I415" s="36"/>
    </row>
    <row r="416" spans="2:9" ht="12.75">
      <c r="B416" s="55">
        <v>402</v>
      </c>
      <c r="C416" s="86" t="s">
        <v>1246</v>
      </c>
      <c r="D416" s="86" t="s">
        <v>3889</v>
      </c>
      <c r="E416" s="55" t="s">
        <v>2707</v>
      </c>
      <c r="F416" s="84">
        <v>44494</v>
      </c>
      <c r="G416" s="35"/>
      <c r="H416" s="35"/>
      <c r="I416" s="36"/>
    </row>
    <row r="417" spans="2:9" ht="12.75">
      <c r="B417" s="88">
        <v>403</v>
      </c>
      <c r="C417" s="86" t="s">
        <v>3890</v>
      </c>
      <c r="D417" s="86" t="s">
        <v>3891</v>
      </c>
      <c r="E417" s="55" t="s">
        <v>2707</v>
      </c>
      <c r="F417" s="84">
        <v>44494</v>
      </c>
      <c r="G417" s="35"/>
      <c r="H417" s="35"/>
      <c r="I417" s="36"/>
    </row>
    <row r="418" spans="2:9" ht="12.75">
      <c r="B418" s="55">
        <v>404</v>
      </c>
      <c r="C418" s="86" t="s">
        <v>503</v>
      </c>
      <c r="D418" s="86" t="s">
        <v>162</v>
      </c>
      <c r="E418" s="55" t="s">
        <v>2707</v>
      </c>
      <c r="F418" s="84">
        <v>44494</v>
      </c>
      <c r="G418" s="35"/>
      <c r="H418" s="35"/>
      <c r="I418" s="36"/>
    </row>
    <row r="419" spans="2:9" ht="12.75">
      <c r="B419" s="88">
        <v>405</v>
      </c>
      <c r="C419" s="86" t="s">
        <v>295</v>
      </c>
      <c r="D419" s="86" t="s">
        <v>3892</v>
      </c>
      <c r="E419" s="55" t="s">
        <v>2707</v>
      </c>
      <c r="F419" s="84">
        <v>44494</v>
      </c>
      <c r="G419" s="35"/>
      <c r="H419" s="35"/>
      <c r="I419" s="36"/>
    </row>
    <row r="420" spans="2:9" ht="12.75">
      <c r="B420" s="55">
        <v>406</v>
      </c>
      <c r="C420" s="86" t="s">
        <v>2875</v>
      </c>
      <c r="D420" s="86" t="s">
        <v>449</v>
      </c>
      <c r="E420" s="55" t="s">
        <v>2707</v>
      </c>
      <c r="F420" s="84">
        <v>44494</v>
      </c>
      <c r="G420" s="35"/>
      <c r="H420" s="35"/>
      <c r="I420" s="36"/>
    </row>
    <row r="421" spans="2:9" ht="12.75">
      <c r="B421" s="88">
        <v>407</v>
      </c>
      <c r="C421" s="86" t="s">
        <v>3893</v>
      </c>
      <c r="D421" s="86" t="s">
        <v>256</v>
      </c>
      <c r="E421" s="55" t="s">
        <v>2707</v>
      </c>
      <c r="F421" s="84">
        <v>44494</v>
      </c>
      <c r="G421" s="35"/>
      <c r="H421" s="35"/>
      <c r="I421" s="36"/>
    </row>
    <row r="422" spans="2:9" ht="12.75">
      <c r="B422" s="55">
        <v>408</v>
      </c>
      <c r="C422" s="86" t="s">
        <v>2875</v>
      </c>
      <c r="D422" s="86" t="s">
        <v>3894</v>
      </c>
      <c r="E422" s="55" t="s">
        <v>2707</v>
      </c>
      <c r="F422" s="84">
        <v>44494</v>
      </c>
      <c r="G422" s="35"/>
      <c r="H422" s="35"/>
      <c r="I422" s="36"/>
    </row>
    <row r="423" spans="2:9" ht="12.75">
      <c r="B423" s="88">
        <v>409</v>
      </c>
      <c r="C423" s="86" t="s">
        <v>1326</v>
      </c>
      <c r="D423" s="86" t="s">
        <v>3895</v>
      </c>
      <c r="E423" s="55" t="s">
        <v>2707</v>
      </c>
      <c r="F423" s="84">
        <v>44494</v>
      </c>
      <c r="G423" s="35"/>
      <c r="H423" s="35"/>
      <c r="I423" s="36"/>
    </row>
    <row r="424" spans="2:9" ht="12.75">
      <c r="B424" s="55">
        <v>410</v>
      </c>
      <c r="C424" s="86" t="s">
        <v>3896</v>
      </c>
      <c r="D424" s="86" t="s">
        <v>3897</v>
      </c>
      <c r="E424" s="55" t="s">
        <v>2707</v>
      </c>
      <c r="F424" s="84">
        <v>44494</v>
      </c>
      <c r="G424" s="35"/>
      <c r="H424" s="35"/>
      <c r="I424" s="36"/>
    </row>
    <row r="425" spans="2:9" ht="12.75">
      <c r="B425" s="88">
        <v>411</v>
      </c>
      <c r="C425" s="86" t="s">
        <v>712</v>
      </c>
      <c r="D425" s="86" t="s">
        <v>3898</v>
      </c>
      <c r="E425" s="55" t="s">
        <v>2707</v>
      </c>
      <c r="F425" s="84">
        <v>44494</v>
      </c>
      <c r="G425" s="35"/>
      <c r="H425" s="35"/>
      <c r="I425" s="36"/>
    </row>
    <row r="426" spans="2:9" ht="12.75">
      <c r="B426" s="55">
        <v>412</v>
      </c>
      <c r="C426" s="86" t="s">
        <v>1363</v>
      </c>
      <c r="D426" s="86" t="s">
        <v>248</v>
      </c>
      <c r="E426" s="55" t="s">
        <v>2707</v>
      </c>
      <c r="F426" s="84">
        <v>44494</v>
      </c>
      <c r="G426" s="35"/>
      <c r="H426" s="35"/>
      <c r="I426" s="36"/>
    </row>
    <row r="427" spans="2:9" ht="12.75">
      <c r="B427" s="88">
        <v>413</v>
      </c>
      <c r="C427" s="86" t="s">
        <v>2419</v>
      </c>
      <c r="D427" s="86" t="s">
        <v>3899</v>
      </c>
      <c r="E427" s="55" t="s">
        <v>2707</v>
      </c>
      <c r="F427" s="84">
        <v>44494</v>
      </c>
      <c r="G427" s="35"/>
      <c r="H427" s="35"/>
      <c r="I427" s="36"/>
    </row>
    <row r="428" spans="2:9" ht="12.75">
      <c r="B428" s="55">
        <v>414</v>
      </c>
      <c r="C428" s="86" t="s">
        <v>1562</v>
      </c>
      <c r="D428" s="86" t="s">
        <v>2158</v>
      </c>
      <c r="E428" s="55" t="s">
        <v>2707</v>
      </c>
      <c r="F428" s="84">
        <v>44494</v>
      </c>
      <c r="G428" s="35"/>
      <c r="H428" s="35"/>
      <c r="I428" s="36"/>
    </row>
    <row r="429" spans="2:9" ht="12.75">
      <c r="B429" s="88">
        <v>415</v>
      </c>
      <c r="C429" s="86" t="s">
        <v>3900</v>
      </c>
      <c r="D429" s="86" t="s">
        <v>345</v>
      </c>
      <c r="E429" s="55" t="s">
        <v>2707</v>
      </c>
      <c r="F429" s="84">
        <v>44494</v>
      </c>
      <c r="G429" s="35"/>
      <c r="H429" s="35"/>
      <c r="I429" s="36"/>
    </row>
    <row r="430" spans="2:9" ht="12.75">
      <c r="B430" s="55">
        <v>416</v>
      </c>
      <c r="C430" s="86" t="s">
        <v>3901</v>
      </c>
      <c r="D430" s="86" t="s">
        <v>3902</v>
      </c>
      <c r="E430" s="55" t="s">
        <v>2707</v>
      </c>
      <c r="F430" s="84">
        <v>44494</v>
      </c>
      <c r="G430" s="35"/>
      <c r="H430" s="35"/>
      <c r="I430" s="36"/>
    </row>
    <row r="431" spans="2:9" ht="12.75">
      <c r="B431" s="74">
        <v>417</v>
      </c>
      <c r="C431" s="73" t="s">
        <v>3983</v>
      </c>
      <c r="D431" s="73" t="s">
        <v>1305</v>
      </c>
      <c r="E431" s="63" t="s">
        <v>3968</v>
      </c>
      <c r="F431" s="140">
        <v>44582</v>
      </c>
      <c r="G431" s="35"/>
      <c r="H431" s="35"/>
      <c r="I431" s="36"/>
    </row>
    <row r="432" spans="2:9" ht="12.75">
      <c r="B432" s="74">
        <v>418</v>
      </c>
      <c r="C432" s="73" t="s">
        <v>31</v>
      </c>
      <c r="D432" s="73" t="s">
        <v>1209</v>
      </c>
      <c r="E432" s="63" t="s">
        <v>2707</v>
      </c>
      <c r="F432" s="140">
        <v>44582</v>
      </c>
      <c r="G432" s="35"/>
      <c r="H432" s="35"/>
      <c r="I432" s="36"/>
    </row>
    <row r="433" spans="2:9" ht="12.75">
      <c r="B433" s="74">
        <v>419</v>
      </c>
      <c r="C433" s="73" t="s">
        <v>2432</v>
      </c>
      <c r="D433" s="73" t="s">
        <v>3984</v>
      </c>
      <c r="E433" s="63" t="s">
        <v>2707</v>
      </c>
      <c r="F433" s="140">
        <v>44582</v>
      </c>
      <c r="G433" s="35"/>
      <c r="H433" s="35"/>
      <c r="I433" s="36"/>
    </row>
    <row r="434" spans="2:6" ht="12.75">
      <c r="B434" s="74">
        <v>420</v>
      </c>
      <c r="C434" s="73" t="s">
        <v>3985</v>
      </c>
      <c r="D434" s="73" t="s">
        <v>493</v>
      </c>
      <c r="E434" s="63" t="s">
        <v>2707</v>
      </c>
      <c r="F434" s="140">
        <v>44624</v>
      </c>
    </row>
    <row r="435" spans="2:6" ht="12.75">
      <c r="B435" s="74">
        <v>421</v>
      </c>
      <c r="C435" s="73" t="s">
        <v>3986</v>
      </c>
      <c r="D435" s="73" t="s">
        <v>2802</v>
      </c>
      <c r="E435" s="63" t="s">
        <v>2707</v>
      </c>
      <c r="F435" s="140">
        <v>44624</v>
      </c>
    </row>
    <row r="436" spans="2:6" ht="12.75">
      <c r="B436" s="32"/>
      <c r="C436" s="56"/>
      <c r="D436" s="56"/>
      <c r="E436" s="32"/>
      <c r="F436" s="140"/>
    </row>
  </sheetData>
  <sheetProtection/>
  <mergeCells count="10">
    <mergeCell ref="B32:F32"/>
    <mergeCell ref="B1:F1"/>
    <mergeCell ref="B2:F2"/>
    <mergeCell ref="B3:F3"/>
    <mergeCell ref="B4:F4"/>
    <mergeCell ref="B31:F31"/>
    <mergeCell ref="B5:F5"/>
    <mergeCell ref="B6:F6"/>
    <mergeCell ref="B7:F7"/>
    <mergeCell ref="B8:F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Z48"/>
  <sheetViews>
    <sheetView zoomScale="90" zoomScaleNormal="90" zoomScalePageLayoutView="0" workbookViewId="0" topLeftCell="A1">
      <selection activeCell="A5" sqref="A5:Z5"/>
    </sheetView>
  </sheetViews>
  <sheetFormatPr defaultColWidth="9.00390625" defaultRowHeight="12.75"/>
  <cols>
    <col min="1" max="1" width="16.75390625" style="1" customWidth="1"/>
    <col min="2" max="3" width="4.75390625" style="0" customWidth="1"/>
    <col min="4" max="5" width="6.75390625" style="0" customWidth="1"/>
    <col min="6" max="7" width="5.75390625" style="0" customWidth="1"/>
    <col min="8" max="9" width="7.75390625" style="0" customWidth="1"/>
    <col min="10" max="11" width="6.75390625" style="0" customWidth="1"/>
    <col min="12" max="13" width="7.75390625" style="0" customWidth="1"/>
    <col min="14" max="15" width="8.75390625" style="0" customWidth="1"/>
    <col min="16" max="17" width="7.75390625" style="0" customWidth="1"/>
    <col min="18" max="20" width="5.75390625" style="0" customWidth="1"/>
    <col min="21" max="21" width="5.875" style="0" customWidth="1"/>
    <col min="22" max="22" width="8.875" style="0" customWidth="1"/>
    <col min="23" max="23" width="7.625" style="0" customWidth="1"/>
    <col min="24" max="24" width="8.25390625" style="0" customWidth="1"/>
    <col min="25" max="25" width="8.125" style="0" customWidth="1"/>
    <col min="26" max="26" width="7.125" style="0" customWidth="1"/>
  </cols>
  <sheetData>
    <row r="1" spans="1:26" ht="12.75">
      <c r="A1" s="130" t="s">
        <v>3074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</row>
    <row r="2" spans="1:26" ht="12.7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</row>
    <row r="3" spans="1:26" ht="8.25" customHeight="1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93"/>
      <c r="Z3" s="93"/>
    </row>
    <row r="4" spans="1:26" ht="12.75">
      <c r="A4" s="131" t="s">
        <v>3917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</row>
    <row r="5" spans="1:26" ht="12.75">
      <c r="A5" s="131" t="s">
        <v>3990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</row>
    <row r="6" spans="1:26" ht="13.5" thickBot="1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</row>
    <row r="7" spans="1:26" ht="14.25" thickBot="1" thickTop="1">
      <c r="A7" s="13" t="s">
        <v>2716</v>
      </c>
      <c r="B7" s="116" t="s">
        <v>3918</v>
      </c>
      <c r="C7" s="117"/>
      <c r="D7" s="118" t="s">
        <v>3919</v>
      </c>
      <c r="E7" s="119"/>
      <c r="F7" s="120" t="s">
        <v>3920</v>
      </c>
      <c r="G7" s="121"/>
      <c r="H7" s="122" t="s">
        <v>3921</v>
      </c>
      <c r="I7" s="123"/>
      <c r="J7" s="149" t="s">
        <v>3922</v>
      </c>
      <c r="K7" s="150"/>
      <c r="L7" s="149" t="s">
        <v>3923</v>
      </c>
      <c r="M7" s="150"/>
      <c r="N7" s="124" t="s">
        <v>3924</v>
      </c>
      <c r="O7" s="125"/>
      <c r="P7" s="126" t="s">
        <v>3925</v>
      </c>
      <c r="Q7" s="127"/>
      <c r="R7" s="128" t="s">
        <v>3926</v>
      </c>
      <c r="S7" s="129"/>
      <c r="T7" s="141" t="s">
        <v>3927</v>
      </c>
      <c r="U7" s="142"/>
      <c r="V7" s="143" t="s">
        <v>3965</v>
      </c>
      <c r="W7" s="144"/>
      <c r="X7" s="112" t="s">
        <v>3928</v>
      </c>
      <c r="Y7" s="113"/>
      <c r="Z7" s="114"/>
    </row>
    <row r="8" spans="1:26" ht="12.75">
      <c r="A8" s="5"/>
      <c r="B8" s="96" t="s">
        <v>3929</v>
      </c>
      <c r="C8" s="97" t="s">
        <v>3930</v>
      </c>
      <c r="D8" s="96" t="s">
        <v>3929</v>
      </c>
      <c r="E8" s="97" t="s">
        <v>3930</v>
      </c>
      <c r="F8" s="96" t="s">
        <v>3929</v>
      </c>
      <c r="G8" s="97" t="s">
        <v>3930</v>
      </c>
      <c r="H8" s="96" t="s">
        <v>3929</v>
      </c>
      <c r="I8" s="97" t="s">
        <v>3930</v>
      </c>
      <c r="J8" s="96" t="s">
        <v>3929</v>
      </c>
      <c r="K8" s="97" t="s">
        <v>3930</v>
      </c>
      <c r="L8" s="96" t="s">
        <v>3929</v>
      </c>
      <c r="M8" s="97" t="s">
        <v>3930</v>
      </c>
      <c r="N8" s="96" t="s">
        <v>3929</v>
      </c>
      <c r="O8" s="97" t="s">
        <v>3930</v>
      </c>
      <c r="P8" s="98" t="s">
        <v>3929</v>
      </c>
      <c r="Q8" s="97" t="s">
        <v>3930</v>
      </c>
      <c r="R8" s="96" t="s">
        <v>3929</v>
      </c>
      <c r="S8" s="97" t="s">
        <v>3930</v>
      </c>
      <c r="T8" s="96" t="s">
        <v>3929</v>
      </c>
      <c r="U8" s="97" t="s">
        <v>3930</v>
      </c>
      <c r="V8" s="96" t="s">
        <v>3929</v>
      </c>
      <c r="W8" s="99" t="s">
        <v>3930</v>
      </c>
      <c r="X8" s="100" t="s">
        <v>3929</v>
      </c>
      <c r="Y8" s="99" t="s">
        <v>3930</v>
      </c>
      <c r="Z8" s="94"/>
    </row>
    <row r="9" spans="1:26" ht="12.75">
      <c r="A9" s="5" t="s">
        <v>3931</v>
      </c>
      <c r="B9" s="6"/>
      <c r="C9" s="6"/>
      <c r="D9" s="6">
        <v>20</v>
      </c>
      <c r="E9" s="6"/>
      <c r="F9" s="6">
        <v>15</v>
      </c>
      <c r="G9" s="6">
        <v>7</v>
      </c>
      <c r="H9" s="6"/>
      <c r="I9" s="6"/>
      <c r="J9" s="6">
        <v>3</v>
      </c>
      <c r="K9" s="6">
        <v>7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48"/>
      <c r="X9" s="95">
        <v>38</v>
      </c>
      <c r="Y9" s="48">
        <v>14</v>
      </c>
      <c r="Z9" s="94">
        <f aca="true" t="shared" si="0" ref="Z9:Z44">SUM(X9:Y9)</f>
        <v>52</v>
      </c>
    </row>
    <row r="10" spans="1:26" ht="12.75">
      <c r="A10" s="5" t="s">
        <v>3932</v>
      </c>
      <c r="B10" s="6"/>
      <c r="C10" s="6"/>
      <c r="D10" s="6">
        <v>39</v>
      </c>
      <c r="E10" s="6"/>
      <c r="F10" s="6">
        <v>8</v>
      </c>
      <c r="G10" s="6">
        <v>17</v>
      </c>
      <c r="H10" s="6"/>
      <c r="I10" s="6"/>
      <c r="J10" s="6">
        <v>16</v>
      </c>
      <c r="K10" s="6">
        <v>15</v>
      </c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48"/>
      <c r="X10" s="95">
        <v>63</v>
      </c>
      <c r="Y10" s="48">
        <v>32</v>
      </c>
      <c r="Z10" s="94">
        <f t="shared" si="0"/>
        <v>95</v>
      </c>
    </row>
    <row r="11" spans="1:26" ht="12.75">
      <c r="A11" s="5" t="s">
        <v>3933</v>
      </c>
      <c r="B11" s="6"/>
      <c r="C11" s="6"/>
      <c r="D11" s="6">
        <v>20</v>
      </c>
      <c r="E11" s="6"/>
      <c r="F11" s="6">
        <v>17</v>
      </c>
      <c r="G11" s="6">
        <v>15</v>
      </c>
      <c r="H11" s="6"/>
      <c r="I11" s="6"/>
      <c r="J11" s="6">
        <v>14</v>
      </c>
      <c r="K11" s="6">
        <v>9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48"/>
      <c r="X11" s="95">
        <v>51</v>
      </c>
      <c r="Y11" s="48">
        <v>24</v>
      </c>
      <c r="Z11" s="94">
        <f t="shared" si="0"/>
        <v>75</v>
      </c>
    </row>
    <row r="12" spans="1:26" ht="12.75">
      <c r="A12" s="5" t="s">
        <v>3934</v>
      </c>
      <c r="B12" s="6"/>
      <c r="C12" s="6"/>
      <c r="D12" s="6">
        <v>48</v>
      </c>
      <c r="E12" s="6"/>
      <c r="F12" s="6">
        <v>20</v>
      </c>
      <c r="G12" s="6">
        <v>19</v>
      </c>
      <c r="H12" s="6"/>
      <c r="I12" s="6"/>
      <c r="J12" s="53">
        <v>10</v>
      </c>
      <c r="K12" s="53">
        <v>12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48"/>
      <c r="X12" s="95">
        <v>78</v>
      </c>
      <c r="Y12" s="48">
        <v>31</v>
      </c>
      <c r="Z12" s="94">
        <f t="shared" si="0"/>
        <v>109</v>
      </c>
    </row>
    <row r="13" spans="1:26" ht="12.75">
      <c r="A13" s="5" t="s">
        <v>3935</v>
      </c>
      <c r="B13" s="6"/>
      <c r="C13" s="6"/>
      <c r="D13" s="6">
        <v>55</v>
      </c>
      <c r="E13" s="6"/>
      <c r="F13" s="6">
        <v>20</v>
      </c>
      <c r="G13" s="6">
        <v>16</v>
      </c>
      <c r="H13" s="6"/>
      <c r="I13" s="6"/>
      <c r="J13" s="6">
        <v>11</v>
      </c>
      <c r="K13" s="6">
        <v>14</v>
      </c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48"/>
      <c r="X13" s="95">
        <v>86</v>
      </c>
      <c r="Y13" s="48">
        <v>30</v>
      </c>
      <c r="Z13" s="94">
        <f t="shared" si="0"/>
        <v>116</v>
      </c>
    </row>
    <row r="14" spans="1:26" ht="12.75">
      <c r="A14" s="5" t="s">
        <v>3936</v>
      </c>
      <c r="B14" s="6"/>
      <c r="C14" s="6"/>
      <c r="D14" s="6">
        <v>30</v>
      </c>
      <c r="E14" s="6"/>
      <c r="F14" s="6">
        <v>15</v>
      </c>
      <c r="G14" s="6">
        <v>21</v>
      </c>
      <c r="H14" s="6"/>
      <c r="I14" s="6"/>
      <c r="J14" s="6">
        <v>19</v>
      </c>
      <c r="K14" s="6">
        <v>14</v>
      </c>
      <c r="L14" s="6"/>
      <c r="M14" s="6"/>
      <c r="N14" s="6">
        <v>13</v>
      </c>
      <c r="O14" s="6">
        <v>5</v>
      </c>
      <c r="P14" s="6"/>
      <c r="Q14" s="6"/>
      <c r="R14" s="6"/>
      <c r="S14" s="6"/>
      <c r="T14" s="6"/>
      <c r="U14" s="6"/>
      <c r="V14" s="6"/>
      <c r="W14" s="48"/>
      <c r="X14" s="95">
        <v>77</v>
      </c>
      <c r="Y14" s="48">
        <v>40</v>
      </c>
      <c r="Z14" s="94">
        <f t="shared" si="0"/>
        <v>117</v>
      </c>
    </row>
    <row r="15" spans="1:26" ht="12.75">
      <c r="A15" s="5" t="s">
        <v>3937</v>
      </c>
      <c r="B15" s="6"/>
      <c r="C15" s="6"/>
      <c r="D15" s="6">
        <v>60</v>
      </c>
      <c r="E15" s="6"/>
      <c r="F15" s="6">
        <v>18</v>
      </c>
      <c r="G15" s="6">
        <v>16</v>
      </c>
      <c r="H15" s="6"/>
      <c r="I15" s="6"/>
      <c r="J15" s="6">
        <v>19</v>
      </c>
      <c r="K15" s="6">
        <v>18</v>
      </c>
      <c r="L15" s="6"/>
      <c r="M15" s="6"/>
      <c r="N15" s="6">
        <v>17</v>
      </c>
      <c r="O15" s="6">
        <v>8</v>
      </c>
      <c r="P15" s="6"/>
      <c r="Q15" s="6"/>
      <c r="R15" s="6"/>
      <c r="S15" s="6"/>
      <c r="T15" s="6"/>
      <c r="U15" s="6"/>
      <c r="V15" s="6"/>
      <c r="W15" s="48"/>
      <c r="X15" s="95">
        <v>114</v>
      </c>
      <c r="Y15" s="48">
        <v>42</v>
      </c>
      <c r="Z15" s="94">
        <f t="shared" si="0"/>
        <v>156</v>
      </c>
    </row>
    <row r="16" spans="1:26" ht="12.75">
      <c r="A16" s="5" t="s">
        <v>3938</v>
      </c>
      <c r="B16" s="6">
        <v>25</v>
      </c>
      <c r="C16" s="6"/>
      <c r="D16" s="6">
        <v>59</v>
      </c>
      <c r="E16" s="6"/>
      <c r="F16" s="6">
        <v>9</v>
      </c>
      <c r="G16" s="6">
        <v>10</v>
      </c>
      <c r="H16" s="6"/>
      <c r="I16" s="6"/>
      <c r="J16" s="6">
        <v>8</v>
      </c>
      <c r="K16" s="6">
        <v>21</v>
      </c>
      <c r="L16" s="6"/>
      <c r="M16" s="6"/>
      <c r="N16" s="6">
        <v>15</v>
      </c>
      <c r="O16" s="6">
        <v>8</v>
      </c>
      <c r="P16" s="6"/>
      <c r="Q16" s="6"/>
      <c r="R16" s="6"/>
      <c r="S16" s="6"/>
      <c r="T16" s="6"/>
      <c r="U16" s="6"/>
      <c r="V16" s="6"/>
      <c r="W16" s="48"/>
      <c r="X16" s="95">
        <v>116</v>
      </c>
      <c r="Y16" s="48">
        <v>39</v>
      </c>
      <c r="Z16" s="94">
        <f t="shared" si="0"/>
        <v>155</v>
      </c>
    </row>
    <row r="17" spans="1:26" ht="12.75">
      <c r="A17" s="5" t="s">
        <v>3939</v>
      </c>
      <c r="B17" s="6">
        <v>53</v>
      </c>
      <c r="C17" s="6"/>
      <c r="D17" s="6">
        <v>49</v>
      </c>
      <c r="E17" s="6"/>
      <c r="F17" s="6">
        <v>18</v>
      </c>
      <c r="G17" s="6">
        <v>13</v>
      </c>
      <c r="H17" s="6"/>
      <c r="I17" s="6"/>
      <c r="J17" s="6">
        <v>13</v>
      </c>
      <c r="K17" s="6">
        <v>16</v>
      </c>
      <c r="L17" s="6"/>
      <c r="M17" s="6"/>
      <c r="N17" s="6">
        <v>16</v>
      </c>
      <c r="O17" s="6">
        <v>4</v>
      </c>
      <c r="P17" s="6"/>
      <c r="Q17" s="6"/>
      <c r="R17" s="6"/>
      <c r="S17" s="6"/>
      <c r="T17" s="6"/>
      <c r="U17" s="6"/>
      <c r="V17" s="6"/>
      <c r="W17" s="48"/>
      <c r="X17" s="95">
        <v>149</v>
      </c>
      <c r="Y17" s="48">
        <v>33</v>
      </c>
      <c r="Z17" s="94">
        <f t="shared" si="0"/>
        <v>182</v>
      </c>
    </row>
    <row r="18" spans="1:26" ht="12.75">
      <c r="A18" s="5" t="s">
        <v>3940</v>
      </c>
      <c r="B18" s="6">
        <v>38</v>
      </c>
      <c r="C18" s="6"/>
      <c r="D18" s="6">
        <v>67</v>
      </c>
      <c r="E18" s="6"/>
      <c r="F18" s="6">
        <v>16</v>
      </c>
      <c r="G18" s="6">
        <v>21</v>
      </c>
      <c r="H18" s="6"/>
      <c r="I18" s="6"/>
      <c r="J18" s="6">
        <v>9</v>
      </c>
      <c r="K18" s="6">
        <v>27</v>
      </c>
      <c r="L18" s="6"/>
      <c r="M18" s="6"/>
      <c r="N18" s="6">
        <v>21</v>
      </c>
      <c r="O18" s="6">
        <v>12</v>
      </c>
      <c r="P18" s="6"/>
      <c r="Q18" s="6"/>
      <c r="R18" s="6"/>
      <c r="S18" s="6"/>
      <c r="T18" s="6"/>
      <c r="U18" s="6"/>
      <c r="V18" s="6"/>
      <c r="W18" s="48"/>
      <c r="X18" s="95">
        <v>151</v>
      </c>
      <c r="Y18" s="48">
        <v>60</v>
      </c>
      <c r="Z18" s="94">
        <f t="shared" si="0"/>
        <v>211</v>
      </c>
    </row>
    <row r="19" spans="1:26" ht="12.75">
      <c r="A19" s="5" t="s">
        <v>3941</v>
      </c>
      <c r="B19" s="6">
        <v>25</v>
      </c>
      <c r="C19" s="6"/>
      <c r="D19" s="6">
        <v>10</v>
      </c>
      <c r="E19" s="6"/>
      <c r="F19" s="6">
        <v>17</v>
      </c>
      <c r="G19" s="6">
        <v>18</v>
      </c>
      <c r="H19" s="6"/>
      <c r="I19" s="6"/>
      <c r="J19" s="6">
        <v>11</v>
      </c>
      <c r="K19" s="6">
        <v>7</v>
      </c>
      <c r="L19" s="6"/>
      <c r="M19" s="6"/>
      <c r="N19" s="6">
        <v>9</v>
      </c>
      <c r="O19" s="6">
        <v>12</v>
      </c>
      <c r="P19" s="6"/>
      <c r="Q19" s="6"/>
      <c r="R19" s="6"/>
      <c r="S19" s="6"/>
      <c r="T19" s="6"/>
      <c r="U19" s="6"/>
      <c r="V19" s="6"/>
      <c r="W19" s="48"/>
      <c r="X19" s="95">
        <v>72</v>
      </c>
      <c r="Y19" s="48">
        <v>37</v>
      </c>
      <c r="Z19" s="94">
        <f t="shared" si="0"/>
        <v>109</v>
      </c>
    </row>
    <row r="20" spans="1:26" ht="12.75">
      <c r="A20" s="5" t="s">
        <v>3942</v>
      </c>
      <c r="B20" s="6">
        <v>6</v>
      </c>
      <c r="C20" s="6"/>
      <c r="D20" s="6">
        <v>6</v>
      </c>
      <c r="E20" s="6"/>
      <c r="F20" s="6">
        <v>14</v>
      </c>
      <c r="G20" s="6">
        <v>12</v>
      </c>
      <c r="H20" s="6"/>
      <c r="I20" s="6"/>
      <c r="J20" s="53">
        <v>11</v>
      </c>
      <c r="K20" s="53">
        <v>16</v>
      </c>
      <c r="L20" s="6"/>
      <c r="M20" s="6"/>
      <c r="N20" s="6">
        <v>25</v>
      </c>
      <c r="O20" s="6">
        <v>7</v>
      </c>
      <c r="P20" s="6"/>
      <c r="Q20" s="6"/>
      <c r="R20" s="6"/>
      <c r="S20" s="6"/>
      <c r="T20" s="6"/>
      <c r="U20" s="6"/>
      <c r="V20" s="6"/>
      <c r="W20" s="48"/>
      <c r="X20" s="95">
        <v>62</v>
      </c>
      <c r="Y20" s="48">
        <v>35</v>
      </c>
      <c r="Z20" s="94">
        <f t="shared" si="0"/>
        <v>97</v>
      </c>
    </row>
    <row r="21" spans="1:26" ht="12.75">
      <c r="A21" s="5" t="s">
        <v>3943</v>
      </c>
      <c r="B21" s="6">
        <v>6</v>
      </c>
      <c r="C21" s="6"/>
      <c r="D21" s="6"/>
      <c r="E21" s="6"/>
      <c r="F21" s="6">
        <v>24</v>
      </c>
      <c r="G21" s="6">
        <v>7</v>
      </c>
      <c r="H21" s="6"/>
      <c r="I21" s="6"/>
      <c r="J21" s="6">
        <v>17</v>
      </c>
      <c r="K21" s="6">
        <v>20</v>
      </c>
      <c r="L21" s="6"/>
      <c r="M21" s="6"/>
      <c r="N21" s="6">
        <v>13</v>
      </c>
      <c r="O21" s="6">
        <v>8</v>
      </c>
      <c r="P21" s="6"/>
      <c r="Q21" s="6"/>
      <c r="R21" s="6"/>
      <c r="S21" s="6"/>
      <c r="T21" s="6"/>
      <c r="U21" s="6"/>
      <c r="V21" s="6"/>
      <c r="W21" s="48"/>
      <c r="X21" s="95">
        <v>60</v>
      </c>
      <c r="Y21" s="48">
        <v>35</v>
      </c>
      <c r="Z21" s="94">
        <f t="shared" si="0"/>
        <v>95</v>
      </c>
    </row>
    <row r="22" spans="1:26" ht="12.75">
      <c r="A22" s="5" t="s">
        <v>3944</v>
      </c>
      <c r="B22" s="6"/>
      <c r="C22" s="6"/>
      <c r="D22" s="6"/>
      <c r="E22" s="6"/>
      <c r="F22" s="6">
        <v>17</v>
      </c>
      <c r="G22" s="6">
        <v>18</v>
      </c>
      <c r="H22" s="6"/>
      <c r="I22" s="6"/>
      <c r="J22" s="6">
        <v>18</v>
      </c>
      <c r="K22" s="6">
        <v>14</v>
      </c>
      <c r="L22" s="6"/>
      <c r="M22" s="6"/>
      <c r="N22" s="6">
        <v>16</v>
      </c>
      <c r="O22" s="6">
        <v>9</v>
      </c>
      <c r="P22" s="6"/>
      <c r="Q22" s="6"/>
      <c r="R22" s="6"/>
      <c r="S22" s="6"/>
      <c r="T22" s="6"/>
      <c r="U22" s="6"/>
      <c r="V22" s="6"/>
      <c r="W22" s="48"/>
      <c r="X22" s="95">
        <v>51</v>
      </c>
      <c r="Y22" s="48">
        <v>41</v>
      </c>
      <c r="Z22" s="94">
        <f t="shared" si="0"/>
        <v>92</v>
      </c>
    </row>
    <row r="23" spans="1:26" ht="12.75">
      <c r="A23" s="5" t="s">
        <v>3945</v>
      </c>
      <c r="B23" s="6"/>
      <c r="C23" s="6"/>
      <c r="D23" s="6"/>
      <c r="E23" s="6"/>
      <c r="F23" s="6">
        <v>21</v>
      </c>
      <c r="G23" s="6">
        <v>14</v>
      </c>
      <c r="H23" s="6"/>
      <c r="I23" s="6"/>
      <c r="J23" s="6">
        <v>12</v>
      </c>
      <c r="K23" s="6">
        <v>16</v>
      </c>
      <c r="L23" s="6"/>
      <c r="M23" s="6"/>
      <c r="N23" s="6">
        <v>29</v>
      </c>
      <c r="O23" s="6">
        <v>6</v>
      </c>
      <c r="P23" s="6"/>
      <c r="Q23" s="6"/>
      <c r="R23" s="6"/>
      <c r="S23" s="6"/>
      <c r="T23" s="6"/>
      <c r="U23" s="6"/>
      <c r="V23" s="6"/>
      <c r="W23" s="48"/>
      <c r="X23" s="95">
        <v>62</v>
      </c>
      <c r="Y23" s="48">
        <v>36</v>
      </c>
      <c r="Z23" s="94">
        <f t="shared" si="0"/>
        <v>98</v>
      </c>
    </row>
    <row r="24" spans="1:26" ht="12.75">
      <c r="A24" s="5" t="s">
        <v>3946</v>
      </c>
      <c r="B24" s="6">
        <v>1</v>
      </c>
      <c r="C24" s="6"/>
      <c r="D24" s="6"/>
      <c r="E24" s="6"/>
      <c r="F24" s="6">
        <v>25</v>
      </c>
      <c r="G24" s="6">
        <v>15</v>
      </c>
      <c r="H24" s="6"/>
      <c r="I24" s="6"/>
      <c r="J24" s="6">
        <v>17</v>
      </c>
      <c r="K24" s="6">
        <v>15</v>
      </c>
      <c r="L24" s="6"/>
      <c r="M24" s="6"/>
      <c r="N24" s="6">
        <v>20</v>
      </c>
      <c r="O24" s="6">
        <v>6</v>
      </c>
      <c r="P24" s="6"/>
      <c r="Q24" s="6"/>
      <c r="R24" s="6"/>
      <c r="S24" s="6"/>
      <c r="T24" s="6"/>
      <c r="U24" s="6"/>
      <c r="V24" s="6"/>
      <c r="W24" s="48"/>
      <c r="X24" s="95">
        <v>63</v>
      </c>
      <c r="Y24" s="48">
        <v>36</v>
      </c>
      <c r="Z24" s="94">
        <f t="shared" si="0"/>
        <v>99</v>
      </c>
    </row>
    <row r="25" spans="1:26" ht="12.75">
      <c r="A25" s="5" t="s">
        <v>3947</v>
      </c>
      <c r="B25" s="6"/>
      <c r="C25" s="6"/>
      <c r="D25" s="6">
        <v>2</v>
      </c>
      <c r="E25" s="6"/>
      <c r="F25" s="6">
        <v>17</v>
      </c>
      <c r="G25" s="6">
        <v>8</v>
      </c>
      <c r="H25" s="6"/>
      <c r="I25" s="6"/>
      <c r="J25" s="6">
        <v>15</v>
      </c>
      <c r="K25" s="6">
        <v>12</v>
      </c>
      <c r="L25" s="6"/>
      <c r="M25" s="6"/>
      <c r="N25" s="6">
        <v>25</v>
      </c>
      <c r="O25" s="6">
        <v>9</v>
      </c>
      <c r="P25" s="6">
        <v>19</v>
      </c>
      <c r="Q25" s="6">
        <v>5</v>
      </c>
      <c r="R25" s="6"/>
      <c r="S25" s="6"/>
      <c r="T25" s="6"/>
      <c r="U25" s="6"/>
      <c r="V25" s="6"/>
      <c r="W25" s="48"/>
      <c r="X25" s="95">
        <v>78</v>
      </c>
      <c r="Y25" s="48">
        <v>34</v>
      </c>
      <c r="Z25" s="94">
        <f t="shared" si="0"/>
        <v>112</v>
      </c>
    </row>
    <row r="26" spans="1:26" ht="12.75">
      <c r="A26" s="5" t="s">
        <v>3948</v>
      </c>
      <c r="B26" s="6"/>
      <c r="C26" s="6"/>
      <c r="D26" s="6"/>
      <c r="E26" s="6"/>
      <c r="F26" s="6">
        <v>13</v>
      </c>
      <c r="G26" s="6">
        <v>4</v>
      </c>
      <c r="H26" s="6"/>
      <c r="I26" s="6"/>
      <c r="J26" s="6">
        <v>15</v>
      </c>
      <c r="K26" s="6">
        <v>2</v>
      </c>
      <c r="L26" s="6"/>
      <c r="M26" s="6"/>
      <c r="N26" s="6">
        <v>15</v>
      </c>
      <c r="O26" s="6">
        <v>3</v>
      </c>
      <c r="P26" s="6">
        <v>23</v>
      </c>
      <c r="Q26" s="6">
        <v>6</v>
      </c>
      <c r="R26" s="6"/>
      <c r="S26" s="6"/>
      <c r="T26" s="6"/>
      <c r="U26" s="6"/>
      <c r="V26" s="6"/>
      <c r="W26" s="48"/>
      <c r="X26" s="95">
        <v>66</v>
      </c>
      <c r="Y26" s="48">
        <v>15</v>
      </c>
      <c r="Z26" s="94">
        <f t="shared" si="0"/>
        <v>81</v>
      </c>
    </row>
    <row r="27" spans="1:26" ht="12.75">
      <c r="A27" s="5" t="s">
        <v>3949</v>
      </c>
      <c r="B27" s="6"/>
      <c r="C27" s="6"/>
      <c r="D27" s="6"/>
      <c r="E27" s="6"/>
      <c r="F27" s="6">
        <v>23</v>
      </c>
      <c r="G27" s="6">
        <v>5</v>
      </c>
      <c r="H27" s="6"/>
      <c r="I27" s="6"/>
      <c r="J27" s="6">
        <v>25</v>
      </c>
      <c r="K27" s="6">
        <v>5</v>
      </c>
      <c r="L27" s="6"/>
      <c r="M27" s="6"/>
      <c r="N27" s="6">
        <v>18</v>
      </c>
      <c r="O27" s="6">
        <v>6</v>
      </c>
      <c r="P27" s="6">
        <v>15</v>
      </c>
      <c r="Q27" s="6">
        <v>5</v>
      </c>
      <c r="R27" s="6"/>
      <c r="S27" s="6"/>
      <c r="T27" s="6"/>
      <c r="U27" s="6"/>
      <c r="V27" s="6"/>
      <c r="W27" s="48"/>
      <c r="X27" s="95">
        <v>81</v>
      </c>
      <c r="Y27" s="48">
        <v>21</v>
      </c>
      <c r="Z27" s="94">
        <f t="shared" si="0"/>
        <v>102</v>
      </c>
    </row>
    <row r="28" spans="1:26" ht="12.75">
      <c r="A28" s="5" t="s">
        <v>3950</v>
      </c>
      <c r="B28" s="6"/>
      <c r="C28" s="6"/>
      <c r="D28" s="6">
        <v>1</v>
      </c>
      <c r="E28" s="6"/>
      <c r="F28" s="6">
        <v>10</v>
      </c>
      <c r="G28" s="6">
        <v>5</v>
      </c>
      <c r="H28" s="6"/>
      <c r="I28" s="6"/>
      <c r="J28" s="6">
        <v>13</v>
      </c>
      <c r="K28" s="6">
        <v>4</v>
      </c>
      <c r="L28" s="6"/>
      <c r="M28" s="6"/>
      <c r="N28" s="6">
        <v>16</v>
      </c>
      <c r="O28" s="6">
        <v>6</v>
      </c>
      <c r="P28" s="6">
        <v>22</v>
      </c>
      <c r="Q28" s="6">
        <v>1</v>
      </c>
      <c r="R28" s="6"/>
      <c r="S28" s="6"/>
      <c r="T28" s="6"/>
      <c r="U28" s="6"/>
      <c r="V28" s="6"/>
      <c r="W28" s="48"/>
      <c r="X28" s="95">
        <v>62</v>
      </c>
      <c r="Y28" s="48">
        <v>16</v>
      </c>
      <c r="Z28" s="94">
        <f t="shared" si="0"/>
        <v>78</v>
      </c>
    </row>
    <row r="29" spans="1:26" ht="12.75">
      <c r="A29" s="5" t="s">
        <v>3951</v>
      </c>
      <c r="B29" s="6"/>
      <c r="C29" s="6"/>
      <c r="D29" s="6"/>
      <c r="E29" s="6"/>
      <c r="F29" s="6">
        <v>15</v>
      </c>
      <c r="G29" s="6">
        <v>3</v>
      </c>
      <c r="H29" s="6"/>
      <c r="I29" s="6"/>
      <c r="J29" s="6">
        <v>18</v>
      </c>
      <c r="K29" s="6">
        <v>10</v>
      </c>
      <c r="L29" s="6"/>
      <c r="M29" s="6"/>
      <c r="N29" s="6">
        <v>17</v>
      </c>
      <c r="O29" s="6">
        <v>6</v>
      </c>
      <c r="P29" s="6">
        <v>15</v>
      </c>
      <c r="Q29" s="6">
        <v>4</v>
      </c>
      <c r="R29" s="6"/>
      <c r="S29" s="6"/>
      <c r="T29" s="6"/>
      <c r="U29" s="6"/>
      <c r="V29" s="6"/>
      <c r="W29" s="48"/>
      <c r="X29" s="95">
        <v>65</v>
      </c>
      <c r="Y29" s="48">
        <v>23</v>
      </c>
      <c r="Z29" s="94">
        <f t="shared" si="0"/>
        <v>88</v>
      </c>
    </row>
    <row r="30" spans="1:26" ht="12.75">
      <c r="A30" s="5" t="s">
        <v>3952</v>
      </c>
      <c r="B30" s="6"/>
      <c r="C30" s="6"/>
      <c r="D30" s="6"/>
      <c r="E30" s="6"/>
      <c r="F30" s="6">
        <v>13</v>
      </c>
      <c r="G30" s="6">
        <v>1</v>
      </c>
      <c r="H30" s="6"/>
      <c r="I30" s="6"/>
      <c r="J30" s="6">
        <v>13</v>
      </c>
      <c r="K30" s="6">
        <v>2</v>
      </c>
      <c r="L30" s="6"/>
      <c r="M30" s="6"/>
      <c r="N30" s="6">
        <v>24</v>
      </c>
      <c r="O30" s="6">
        <v>9</v>
      </c>
      <c r="P30" s="6">
        <v>17</v>
      </c>
      <c r="Q30" s="6">
        <v>2</v>
      </c>
      <c r="R30" s="6"/>
      <c r="S30" s="6"/>
      <c r="T30" s="6"/>
      <c r="U30" s="6"/>
      <c r="V30" s="6"/>
      <c r="W30" s="48"/>
      <c r="X30" s="95">
        <v>67</v>
      </c>
      <c r="Y30" s="48">
        <v>14</v>
      </c>
      <c r="Z30" s="94">
        <f t="shared" si="0"/>
        <v>81</v>
      </c>
    </row>
    <row r="31" spans="1:26" ht="12.75">
      <c r="A31" s="5" t="s">
        <v>3953</v>
      </c>
      <c r="B31" s="6"/>
      <c r="C31" s="6"/>
      <c r="D31" s="6"/>
      <c r="E31" s="6"/>
      <c r="F31" s="6">
        <v>17</v>
      </c>
      <c r="G31" s="6">
        <v>3</v>
      </c>
      <c r="H31" s="6"/>
      <c r="I31" s="6"/>
      <c r="J31" s="6">
        <v>11</v>
      </c>
      <c r="K31" s="6">
        <v>10</v>
      </c>
      <c r="L31" s="6"/>
      <c r="M31" s="6"/>
      <c r="N31" s="6">
        <v>14</v>
      </c>
      <c r="O31" s="6">
        <v>2</v>
      </c>
      <c r="P31" s="6">
        <v>12</v>
      </c>
      <c r="Q31" s="6"/>
      <c r="R31" s="6"/>
      <c r="S31" s="6"/>
      <c r="T31" s="6"/>
      <c r="U31" s="6"/>
      <c r="V31" s="6"/>
      <c r="W31" s="48"/>
      <c r="X31" s="95">
        <v>54</v>
      </c>
      <c r="Y31" s="48">
        <v>15</v>
      </c>
      <c r="Z31" s="94">
        <f t="shared" si="0"/>
        <v>69</v>
      </c>
    </row>
    <row r="32" spans="1:26" ht="12.75">
      <c r="A32" s="5" t="s">
        <v>3954</v>
      </c>
      <c r="B32" s="6"/>
      <c r="C32" s="6"/>
      <c r="D32" s="6"/>
      <c r="E32" s="6"/>
      <c r="F32" s="6">
        <v>7</v>
      </c>
      <c r="G32" s="6">
        <v>2</v>
      </c>
      <c r="H32" s="6"/>
      <c r="I32" s="6"/>
      <c r="J32" s="6">
        <v>9</v>
      </c>
      <c r="K32" s="6">
        <v>6</v>
      </c>
      <c r="L32" s="6"/>
      <c r="M32" s="6"/>
      <c r="N32" s="6">
        <v>10</v>
      </c>
      <c r="O32" s="6">
        <v>3</v>
      </c>
      <c r="P32" s="6">
        <v>9</v>
      </c>
      <c r="Q32" s="6">
        <v>1</v>
      </c>
      <c r="R32" s="6"/>
      <c r="S32" s="6"/>
      <c r="T32" s="6"/>
      <c r="U32" s="6"/>
      <c r="V32" s="6"/>
      <c r="W32" s="48"/>
      <c r="X32" s="95">
        <v>35</v>
      </c>
      <c r="Y32" s="48">
        <v>12</v>
      </c>
      <c r="Z32" s="94">
        <f t="shared" si="0"/>
        <v>47</v>
      </c>
    </row>
    <row r="33" spans="1:26" ht="12.75">
      <c r="A33" s="5" t="s">
        <v>3955</v>
      </c>
      <c r="B33" s="6"/>
      <c r="C33" s="6"/>
      <c r="D33" s="6"/>
      <c r="E33" s="6"/>
      <c r="F33" s="6">
        <v>7</v>
      </c>
      <c r="G33" s="6"/>
      <c r="H33" s="6">
        <v>17</v>
      </c>
      <c r="I33" s="6">
        <v>2</v>
      </c>
      <c r="J33" s="6">
        <v>14</v>
      </c>
      <c r="K33" s="6">
        <v>2</v>
      </c>
      <c r="L33" s="6">
        <v>3</v>
      </c>
      <c r="M33" s="6"/>
      <c r="N33" s="6">
        <v>19</v>
      </c>
      <c r="O33" s="6"/>
      <c r="P33" s="6">
        <v>11</v>
      </c>
      <c r="Q33" s="6"/>
      <c r="R33" s="6">
        <v>12</v>
      </c>
      <c r="S33" s="6"/>
      <c r="T33" s="6">
        <v>9</v>
      </c>
      <c r="U33" s="6"/>
      <c r="V33" s="6"/>
      <c r="W33" s="48"/>
      <c r="X33" s="95">
        <v>92</v>
      </c>
      <c r="Y33" s="48">
        <v>4</v>
      </c>
      <c r="Z33" s="94">
        <f t="shared" si="0"/>
        <v>96</v>
      </c>
    </row>
    <row r="34" spans="1:26" ht="12.75">
      <c r="A34" s="5" t="s">
        <v>2726</v>
      </c>
      <c r="B34" s="6"/>
      <c r="C34" s="6"/>
      <c r="D34" s="6"/>
      <c r="E34" s="6"/>
      <c r="F34" s="6">
        <v>2</v>
      </c>
      <c r="G34" s="6"/>
      <c r="H34" s="6">
        <v>29</v>
      </c>
      <c r="I34" s="6">
        <v>4</v>
      </c>
      <c r="J34" s="6">
        <v>2</v>
      </c>
      <c r="K34" s="6">
        <v>1</v>
      </c>
      <c r="L34" s="6">
        <v>8</v>
      </c>
      <c r="M34" s="6">
        <v>2</v>
      </c>
      <c r="N34" s="6">
        <v>24</v>
      </c>
      <c r="O34" s="6">
        <v>5</v>
      </c>
      <c r="P34" s="6">
        <v>1</v>
      </c>
      <c r="Q34" s="6"/>
      <c r="R34" s="6">
        <v>18</v>
      </c>
      <c r="S34" s="6">
        <v>2</v>
      </c>
      <c r="T34" s="6">
        <v>11</v>
      </c>
      <c r="U34" s="6"/>
      <c r="V34" s="6">
        <v>16</v>
      </c>
      <c r="W34" s="48">
        <v>1</v>
      </c>
      <c r="X34" s="95">
        <v>111</v>
      </c>
      <c r="Y34" s="48">
        <v>15</v>
      </c>
      <c r="Z34" s="94">
        <f t="shared" si="0"/>
        <v>126</v>
      </c>
    </row>
    <row r="35" spans="1:26" ht="12.75">
      <c r="A35" s="5" t="s">
        <v>3956</v>
      </c>
      <c r="B35" s="6"/>
      <c r="C35" s="6"/>
      <c r="D35" s="6"/>
      <c r="E35" s="6"/>
      <c r="F35" s="6"/>
      <c r="G35" s="6">
        <v>1</v>
      </c>
      <c r="H35" s="6">
        <v>20</v>
      </c>
      <c r="I35" s="6">
        <v>3</v>
      </c>
      <c r="J35" s="6">
        <v>3</v>
      </c>
      <c r="K35" s="6"/>
      <c r="L35" s="6">
        <v>6</v>
      </c>
      <c r="M35" s="6">
        <v>10</v>
      </c>
      <c r="N35" s="6">
        <v>25</v>
      </c>
      <c r="O35" s="6">
        <v>6</v>
      </c>
      <c r="P35" s="6"/>
      <c r="Q35" s="6"/>
      <c r="R35" s="6">
        <v>13</v>
      </c>
      <c r="S35" s="6"/>
      <c r="T35" s="6"/>
      <c r="U35" s="6"/>
      <c r="V35" s="6">
        <v>12</v>
      </c>
      <c r="W35" s="48">
        <v>6</v>
      </c>
      <c r="X35" s="95">
        <v>79</v>
      </c>
      <c r="Y35" s="48">
        <v>26</v>
      </c>
      <c r="Z35" s="94">
        <f t="shared" si="0"/>
        <v>105</v>
      </c>
    </row>
    <row r="36" spans="1:26" ht="12.75">
      <c r="A36" s="5" t="s">
        <v>3957</v>
      </c>
      <c r="B36" s="6"/>
      <c r="C36" s="6"/>
      <c r="D36" s="6"/>
      <c r="E36" s="6"/>
      <c r="F36" s="6">
        <v>1</v>
      </c>
      <c r="G36" s="6"/>
      <c r="H36" s="6">
        <v>21</v>
      </c>
      <c r="I36" s="6">
        <v>4</v>
      </c>
      <c r="J36" s="6">
        <v>1</v>
      </c>
      <c r="K36" s="6">
        <v>1</v>
      </c>
      <c r="L36" s="6">
        <v>13</v>
      </c>
      <c r="M36" s="6">
        <v>11</v>
      </c>
      <c r="N36" s="6">
        <v>41</v>
      </c>
      <c r="O36" s="6">
        <v>2</v>
      </c>
      <c r="P36" s="6"/>
      <c r="Q36" s="6"/>
      <c r="R36" s="6">
        <v>25</v>
      </c>
      <c r="S36" s="6">
        <v>3</v>
      </c>
      <c r="T36" s="6"/>
      <c r="U36" s="6"/>
      <c r="V36" s="6">
        <v>21</v>
      </c>
      <c r="W36" s="48">
        <v>3</v>
      </c>
      <c r="X36" s="95">
        <v>123</v>
      </c>
      <c r="Y36" s="48">
        <v>24</v>
      </c>
      <c r="Z36" s="94">
        <f t="shared" si="0"/>
        <v>147</v>
      </c>
    </row>
    <row r="37" spans="1:26" ht="12.75">
      <c r="A37" s="5" t="s">
        <v>3958</v>
      </c>
      <c r="B37" s="6">
        <v>1</v>
      </c>
      <c r="C37" s="6"/>
      <c r="D37" s="6"/>
      <c r="E37" s="6"/>
      <c r="F37" s="6">
        <v>1</v>
      </c>
      <c r="G37" s="6"/>
      <c r="H37" s="6">
        <v>12</v>
      </c>
      <c r="I37" s="6">
        <v>4</v>
      </c>
      <c r="J37" s="6"/>
      <c r="K37" s="6"/>
      <c r="L37" s="6">
        <v>19</v>
      </c>
      <c r="M37" s="6">
        <v>8</v>
      </c>
      <c r="N37" s="6">
        <v>22</v>
      </c>
      <c r="O37" s="6">
        <v>4</v>
      </c>
      <c r="P37" s="6"/>
      <c r="Q37" s="6"/>
      <c r="R37" s="6">
        <v>23</v>
      </c>
      <c r="S37" s="6">
        <v>2</v>
      </c>
      <c r="T37" s="6"/>
      <c r="U37" s="6"/>
      <c r="V37" s="6">
        <v>9</v>
      </c>
      <c r="W37" s="48">
        <v>5</v>
      </c>
      <c r="X37" s="95">
        <v>87</v>
      </c>
      <c r="Y37" s="48">
        <v>23</v>
      </c>
      <c r="Z37" s="94">
        <f t="shared" si="0"/>
        <v>110</v>
      </c>
    </row>
    <row r="38" spans="1:26" ht="12.75">
      <c r="A38" s="32" t="s">
        <v>3959</v>
      </c>
      <c r="B38" s="6"/>
      <c r="C38" s="6"/>
      <c r="D38" s="6"/>
      <c r="E38" s="6"/>
      <c r="F38" s="6">
        <v>1</v>
      </c>
      <c r="G38" s="6">
        <v>1</v>
      </c>
      <c r="H38" s="6">
        <v>12</v>
      </c>
      <c r="I38" s="6">
        <v>4</v>
      </c>
      <c r="J38" s="6"/>
      <c r="K38" s="6"/>
      <c r="L38" s="6">
        <v>13</v>
      </c>
      <c r="M38" s="6">
        <v>18</v>
      </c>
      <c r="N38" s="6">
        <v>25</v>
      </c>
      <c r="O38" s="6">
        <v>2</v>
      </c>
      <c r="P38" s="6">
        <v>1</v>
      </c>
      <c r="Q38" s="6"/>
      <c r="R38" s="6">
        <v>10</v>
      </c>
      <c r="S38" s="6">
        <v>5</v>
      </c>
      <c r="T38" s="6"/>
      <c r="U38" s="6"/>
      <c r="V38" s="6">
        <v>21</v>
      </c>
      <c r="W38" s="6">
        <v>4</v>
      </c>
      <c r="X38" s="6">
        <v>83</v>
      </c>
      <c r="Y38" s="6">
        <v>34</v>
      </c>
      <c r="Z38" s="6">
        <f t="shared" si="0"/>
        <v>117</v>
      </c>
    </row>
    <row r="39" spans="1:26" ht="12.75">
      <c r="A39" s="32" t="s">
        <v>3960</v>
      </c>
      <c r="B39" s="6"/>
      <c r="C39" s="6"/>
      <c r="D39" s="6"/>
      <c r="E39" s="6"/>
      <c r="F39" s="6">
        <v>1</v>
      </c>
      <c r="G39" s="6"/>
      <c r="H39" s="6">
        <v>37</v>
      </c>
      <c r="I39" s="6">
        <v>10</v>
      </c>
      <c r="J39" s="6"/>
      <c r="K39" s="6"/>
      <c r="L39" s="6">
        <v>16</v>
      </c>
      <c r="M39" s="6">
        <v>11</v>
      </c>
      <c r="N39" s="6">
        <v>26</v>
      </c>
      <c r="O39" s="6">
        <v>9</v>
      </c>
      <c r="P39" s="6"/>
      <c r="Q39" s="6"/>
      <c r="R39" s="6">
        <v>22</v>
      </c>
      <c r="S39" s="6">
        <v>4</v>
      </c>
      <c r="T39" s="6"/>
      <c r="U39" s="6"/>
      <c r="V39" s="6">
        <v>27</v>
      </c>
      <c r="W39" s="6"/>
      <c r="X39" s="6">
        <v>129</v>
      </c>
      <c r="Y39" s="6">
        <v>34</v>
      </c>
      <c r="Z39" s="6">
        <f t="shared" si="0"/>
        <v>163</v>
      </c>
    </row>
    <row r="40" spans="1:26" ht="12.75">
      <c r="A40" s="32" t="s">
        <v>3961</v>
      </c>
      <c r="B40" s="6"/>
      <c r="C40" s="6"/>
      <c r="D40" s="6"/>
      <c r="E40" s="6"/>
      <c r="F40" s="6"/>
      <c r="G40" s="6"/>
      <c r="H40" s="6">
        <v>23</v>
      </c>
      <c r="I40" s="6">
        <v>5</v>
      </c>
      <c r="J40" s="6"/>
      <c r="K40" s="6"/>
      <c r="L40" s="6">
        <v>32</v>
      </c>
      <c r="M40" s="6">
        <v>31</v>
      </c>
      <c r="N40" s="6">
        <v>21</v>
      </c>
      <c r="O40" s="6">
        <v>7</v>
      </c>
      <c r="P40" s="6"/>
      <c r="Q40" s="6"/>
      <c r="R40" s="6">
        <v>39</v>
      </c>
      <c r="S40" s="6">
        <v>4</v>
      </c>
      <c r="T40" s="6"/>
      <c r="U40" s="6"/>
      <c r="V40" s="6">
        <v>38</v>
      </c>
      <c r="W40" s="6">
        <v>17</v>
      </c>
      <c r="X40" s="6">
        <v>153</v>
      </c>
      <c r="Y40" s="6">
        <v>64</v>
      </c>
      <c r="Z40" s="6">
        <f t="shared" si="0"/>
        <v>217</v>
      </c>
    </row>
    <row r="41" spans="1:26" ht="12.75">
      <c r="A41" s="32" t="s">
        <v>3962</v>
      </c>
      <c r="B41" s="6"/>
      <c r="C41" s="6"/>
      <c r="D41" s="6"/>
      <c r="E41" s="6"/>
      <c r="F41" s="6"/>
      <c r="G41" s="6"/>
      <c r="H41" s="6">
        <v>55</v>
      </c>
      <c r="I41" s="6">
        <v>10</v>
      </c>
      <c r="J41" s="6"/>
      <c r="K41" s="6"/>
      <c r="L41" s="6">
        <v>38</v>
      </c>
      <c r="M41" s="6">
        <v>17</v>
      </c>
      <c r="N41" s="6">
        <v>32</v>
      </c>
      <c r="O41" s="6">
        <v>6</v>
      </c>
      <c r="P41" s="6"/>
      <c r="Q41" s="6"/>
      <c r="R41" s="6">
        <v>67</v>
      </c>
      <c r="S41" s="6">
        <v>12</v>
      </c>
      <c r="T41" s="6"/>
      <c r="U41" s="6"/>
      <c r="V41" s="6">
        <v>47</v>
      </c>
      <c r="W41" s="6">
        <v>27</v>
      </c>
      <c r="X41" s="6">
        <f>B41+D41+F41+H41+J41+L41+N41+P41+R41+T41+V41</f>
        <v>239</v>
      </c>
      <c r="Y41" s="6">
        <f>C41+E41+G41+I41+K41+M41+O41+Q41+S41+U41+W41</f>
        <v>72</v>
      </c>
      <c r="Z41" s="6">
        <f t="shared" si="0"/>
        <v>311</v>
      </c>
    </row>
    <row r="42" spans="1:26" ht="12.75">
      <c r="A42" s="32" t="s">
        <v>3963</v>
      </c>
      <c r="B42" s="6"/>
      <c r="C42" s="6"/>
      <c r="D42" s="6"/>
      <c r="E42" s="6"/>
      <c r="F42" s="6"/>
      <c r="G42" s="6"/>
      <c r="H42" s="6">
        <v>58</v>
      </c>
      <c r="I42" s="6">
        <v>13</v>
      </c>
      <c r="J42" s="6"/>
      <c r="K42" s="6"/>
      <c r="L42" s="6">
        <v>49</v>
      </c>
      <c r="M42" s="6">
        <v>25</v>
      </c>
      <c r="N42" s="6">
        <v>48</v>
      </c>
      <c r="O42" s="6">
        <v>17</v>
      </c>
      <c r="P42" s="6"/>
      <c r="Q42" s="6"/>
      <c r="R42" s="6">
        <v>56</v>
      </c>
      <c r="S42" s="6">
        <v>17</v>
      </c>
      <c r="T42" s="6"/>
      <c r="U42" s="6"/>
      <c r="V42" s="6">
        <v>29</v>
      </c>
      <c r="W42" s="6">
        <v>34</v>
      </c>
      <c r="X42" s="6">
        <v>241</v>
      </c>
      <c r="Y42" s="6">
        <v>105</v>
      </c>
      <c r="Z42" s="6">
        <f t="shared" si="0"/>
        <v>346</v>
      </c>
    </row>
    <row r="43" spans="1:26" ht="12.75">
      <c r="A43" s="32" t="s">
        <v>3964</v>
      </c>
      <c r="B43" s="6"/>
      <c r="C43" s="6"/>
      <c r="D43" s="6"/>
      <c r="E43" s="6"/>
      <c r="F43" s="6"/>
      <c r="G43" s="6"/>
      <c r="H43" s="6">
        <v>56</v>
      </c>
      <c r="I43" s="6">
        <v>9</v>
      </c>
      <c r="J43" s="6"/>
      <c r="K43" s="6"/>
      <c r="L43" s="6">
        <v>58</v>
      </c>
      <c r="M43" s="6">
        <v>18</v>
      </c>
      <c r="N43" s="6">
        <v>54</v>
      </c>
      <c r="O43" s="6">
        <v>8</v>
      </c>
      <c r="P43" s="6"/>
      <c r="Q43" s="6"/>
      <c r="R43" s="6">
        <v>61</v>
      </c>
      <c r="S43" s="6">
        <v>9</v>
      </c>
      <c r="T43" s="6"/>
      <c r="U43" s="6"/>
      <c r="V43" s="6">
        <v>48</v>
      </c>
      <c r="W43" s="6">
        <v>31</v>
      </c>
      <c r="X43" s="6">
        <v>277</v>
      </c>
      <c r="Y43" s="6">
        <v>75</v>
      </c>
      <c r="Z43" s="6">
        <f>SUM(X43:Y43)</f>
        <v>352</v>
      </c>
    </row>
    <row r="44" spans="1:26" ht="12.75">
      <c r="A44" s="32" t="s">
        <v>3987</v>
      </c>
      <c r="B44" s="6"/>
      <c r="C44" s="6"/>
      <c r="D44" s="6"/>
      <c r="E44" s="6"/>
      <c r="F44" s="6"/>
      <c r="G44" s="6"/>
      <c r="H44" s="6">
        <v>3</v>
      </c>
      <c r="I44" s="6">
        <v>1</v>
      </c>
      <c r="J44" s="6"/>
      <c r="K44" s="6"/>
      <c r="L44" s="6">
        <v>4</v>
      </c>
      <c r="M44" s="6"/>
      <c r="N44" s="6">
        <v>6</v>
      </c>
      <c r="O44" s="6">
        <v>4</v>
      </c>
      <c r="P44" s="6"/>
      <c r="Q44" s="6"/>
      <c r="R44" s="6">
        <v>10</v>
      </c>
      <c r="S44" s="6"/>
      <c r="T44" s="6"/>
      <c r="U44" s="6"/>
      <c r="V44" s="6">
        <v>4</v>
      </c>
      <c r="W44" s="6">
        <v>1</v>
      </c>
      <c r="X44" s="6">
        <v>27</v>
      </c>
      <c r="Y44" s="6">
        <v>6</v>
      </c>
      <c r="Z44" s="6">
        <f>SUM(X44:Y44)</f>
        <v>33</v>
      </c>
    </row>
    <row r="45" spans="1:26" ht="22.5" customHeight="1">
      <c r="A45" s="145" t="s">
        <v>3928</v>
      </c>
      <c r="B45" s="146">
        <f>SUM(B16:B38)</f>
        <v>155</v>
      </c>
      <c r="C45" s="146"/>
      <c r="D45" s="146">
        <f>SUM(D9:D38)</f>
        <v>466</v>
      </c>
      <c r="E45" s="146"/>
      <c r="F45" s="146">
        <f>SUM(F9:F39)</f>
        <v>402</v>
      </c>
      <c r="G45" s="146">
        <f>SUM(G9:G38)</f>
        <v>272</v>
      </c>
      <c r="H45" s="146">
        <f>SUM(H33:H44)</f>
        <v>343</v>
      </c>
      <c r="I45" s="146">
        <f>SUM(I33:I44)</f>
        <v>69</v>
      </c>
      <c r="J45" s="146">
        <f>SUM(J9:J38)</f>
        <v>347</v>
      </c>
      <c r="K45" s="146">
        <f>SUM(K9:K38)</f>
        <v>296</v>
      </c>
      <c r="L45" s="146">
        <f>SUM(L33:L44)</f>
        <v>259</v>
      </c>
      <c r="M45" s="146">
        <f>SUM(M34:M44)</f>
        <v>151</v>
      </c>
      <c r="N45" s="146">
        <f>SUM(N14:N44)</f>
        <v>676</v>
      </c>
      <c r="O45" s="146">
        <f>SUM(O14:O44)</f>
        <v>199</v>
      </c>
      <c r="P45" s="146">
        <f>SUM(P25:P38)</f>
        <v>145</v>
      </c>
      <c r="Q45" s="146">
        <f>SUM(Q25:Q38)</f>
        <v>24</v>
      </c>
      <c r="R45" s="146">
        <f>SUM(R33:R44)</f>
        <v>356</v>
      </c>
      <c r="S45" s="146">
        <f>SUM(S34:S44)</f>
        <v>58</v>
      </c>
      <c r="T45" s="146">
        <f>SUM(T33:T38)</f>
        <v>20</v>
      </c>
      <c r="U45" s="146"/>
      <c r="V45" s="146">
        <f>SUM(V34:V44)</f>
        <v>272</v>
      </c>
      <c r="W45" s="146">
        <f>SUM(W34:W44)</f>
        <v>129</v>
      </c>
      <c r="X45" s="146">
        <f>SUM(X9:X44)</f>
        <v>3442</v>
      </c>
      <c r="Y45" s="146">
        <f>SUM(Y9:Y44)</f>
        <v>1197</v>
      </c>
      <c r="Z45" s="147">
        <f>SUM(X45:Y45)</f>
        <v>4639</v>
      </c>
    </row>
    <row r="46" spans="1:26" ht="21.75" customHeight="1">
      <c r="A46" s="98" t="s">
        <v>3988</v>
      </c>
      <c r="B46" s="148">
        <f>B45+C45</f>
        <v>155</v>
      </c>
      <c r="C46" s="148"/>
      <c r="D46" s="148">
        <f>D45+E45</f>
        <v>466</v>
      </c>
      <c r="E46" s="148"/>
      <c r="F46" s="148">
        <f>F45+G45</f>
        <v>674</v>
      </c>
      <c r="G46" s="148"/>
      <c r="H46" s="148">
        <f>H45+I45</f>
        <v>412</v>
      </c>
      <c r="I46" s="148"/>
      <c r="J46" s="148">
        <f>J45+K45</f>
        <v>643</v>
      </c>
      <c r="K46" s="148"/>
      <c r="L46" s="148">
        <f>L45+M45</f>
        <v>410</v>
      </c>
      <c r="M46" s="148"/>
      <c r="N46" s="148">
        <f>N45+O45</f>
        <v>875</v>
      </c>
      <c r="O46" s="148"/>
      <c r="P46" s="148">
        <f>P45+Q45</f>
        <v>169</v>
      </c>
      <c r="Q46" s="148"/>
      <c r="R46" s="148">
        <f>R45+S45</f>
        <v>414</v>
      </c>
      <c r="S46" s="148"/>
      <c r="T46" s="148">
        <f>T45+U45</f>
        <v>20</v>
      </c>
      <c r="U46" s="148"/>
      <c r="V46" s="148">
        <f>V45+W45</f>
        <v>401</v>
      </c>
      <c r="W46" s="148"/>
      <c r="X46" s="148">
        <f>X45+Y45</f>
        <v>4639</v>
      </c>
      <c r="Y46" s="148"/>
      <c r="Z46" s="6"/>
    </row>
    <row r="48" ht="12.75">
      <c r="H48" s="16" t="s">
        <v>3989</v>
      </c>
    </row>
  </sheetData>
  <sheetProtection/>
  <mergeCells count="30">
    <mergeCell ref="A6:Z6"/>
    <mergeCell ref="N46:O46"/>
    <mergeCell ref="P46:Q46"/>
    <mergeCell ref="R46:S46"/>
    <mergeCell ref="T46:U46"/>
    <mergeCell ref="V46:W46"/>
    <mergeCell ref="X46:Y46"/>
    <mergeCell ref="B46:C46"/>
    <mergeCell ref="D46:E46"/>
    <mergeCell ref="F46:G46"/>
    <mergeCell ref="H46:I46"/>
    <mergeCell ref="J46:K46"/>
    <mergeCell ref="L46:M46"/>
    <mergeCell ref="N7:O7"/>
    <mergeCell ref="P7:Q7"/>
    <mergeCell ref="R7:S7"/>
    <mergeCell ref="A1:Z1"/>
    <mergeCell ref="A2:Z2"/>
    <mergeCell ref="A3:X3"/>
    <mergeCell ref="A4:Z4"/>
    <mergeCell ref="A5:Z5"/>
    <mergeCell ref="T7:U7"/>
    <mergeCell ref="V7:W7"/>
    <mergeCell ref="X7:Z7"/>
    <mergeCell ref="B7:C7"/>
    <mergeCell ref="D7:E7"/>
    <mergeCell ref="F7:G7"/>
    <mergeCell ref="H7:I7"/>
    <mergeCell ref="J7:K7"/>
    <mergeCell ref="L7:M7"/>
  </mergeCells>
  <printOptions/>
  <pageMargins left="0.5905511811023623" right="0.31496062992125984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YÜKSEKOKUL MEZUNLARIMIZ</dc:title>
  <dc:subject/>
  <dc:creator>EXPER</dc:creator>
  <cp:keywords/>
  <dc:description/>
  <cp:lastModifiedBy>FCeylan</cp:lastModifiedBy>
  <cp:lastPrinted>2022-03-11T10:17:18Z</cp:lastPrinted>
  <dcterms:created xsi:type="dcterms:W3CDTF">2010-07-14T12:03:37Z</dcterms:created>
  <dcterms:modified xsi:type="dcterms:W3CDTF">2022-03-11T10:21:47Z</dcterms:modified>
  <cp:category/>
  <cp:version/>
  <cp:contentType/>
  <cp:contentStatus/>
</cp:coreProperties>
</file>