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0325" windowHeight="7095"/>
  </bookViews>
  <sheets>
    <sheet name="I.SINIF" sheetId="1" r:id="rId1"/>
    <sheet name="II.SINIF" sheetId="2" r:id="rId2"/>
    <sheet name="III.SINIF" sheetId="3" r:id="rId3"/>
    <sheet name="IV.SINIF" sheetId="7" r:id="rId4"/>
    <sheet name="ÖĞRETİM ÜYELERİ" sheetId="6" r:id="rId5"/>
  </sheets>
  <definedNames>
    <definedName name="Aralık">I.SINIF!$C$2</definedName>
    <definedName name="BaşlangıçSaati">I.SINIF!$A$2</definedName>
    <definedName name="_xlnm.Print_Titles" localSheetId="0">I.SINIF!$3:$3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<sst xmlns="http://schemas.openxmlformats.org/spreadsheetml/2006/main" count="281" uniqueCount="149">
  <si>
    <t xml:space="preserve"> </t>
  </si>
  <si>
    <t>SAAT</t>
  </si>
  <si>
    <t>PAZARTESİ</t>
  </si>
  <si>
    <t>SALI</t>
  </si>
  <si>
    <t>ÇARŞAMBA</t>
  </si>
  <si>
    <t>PERŞEMBE</t>
  </si>
  <si>
    <t>CUMA</t>
  </si>
  <si>
    <t>ANAYASA HUKUKU</t>
  </si>
  <si>
    <t>13:!5- 14:00</t>
  </si>
  <si>
    <t>14:00- 14:45</t>
  </si>
  <si>
    <t>14:45- 15:30</t>
  </si>
  <si>
    <t>15:30- 16:!5</t>
  </si>
  <si>
    <t>16:15- 17:00</t>
  </si>
  <si>
    <t>17:00-17:+5</t>
  </si>
  <si>
    <t>17:45- 18:00</t>
  </si>
  <si>
    <t xml:space="preserve">08:45- 09:30 </t>
  </si>
  <si>
    <t>09:30- 10:15</t>
  </si>
  <si>
    <t>11:00- 11:45</t>
  </si>
  <si>
    <t>10:15- 11:00</t>
  </si>
  <si>
    <t>11:45- 12:30</t>
  </si>
  <si>
    <t>12:30- 13:!5</t>
  </si>
  <si>
    <t>İNGİLİZCE</t>
  </si>
  <si>
    <t>MEDENİ HUKUK</t>
  </si>
  <si>
    <t>ROMA HUKUKU</t>
  </si>
  <si>
    <t>CEZA HUKUKU GENEL HÜKÜMLER</t>
  </si>
  <si>
    <t>MESLEKİ İNGİLİZCE</t>
  </si>
  <si>
    <t>İDARE HUKUKU</t>
  </si>
  <si>
    <t>HUKUK FELSEFESİ ve SOSYOLOJİSİ</t>
  </si>
  <si>
    <t>HUKUK TARİHİ</t>
  </si>
  <si>
    <t>DEVLETLER GENEL HUKUKU</t>
  </si>
  <si>
    <t>BORÇLAR HUKUKU GENEL HÜKÜMLER</t>
  </si>
  <si>
    <t>MEDENİ USUL HUKUKU</t>
  </si>
  <si>
    <t>CEZA HUKUKU ÖZEL HÜKÜMLER</t>
  </si>
  <si>
    <t>TİCARET HUKUKU</t>
  </si>
  <si>
    <t>VERGİ HUKUKU</t>
  </si>
  <si>
    <t>AB HUKUKU</t>
  </si>
  <si>
    <t>BORÇLAR HUKUKU ÖZEL HÜKÜMLER</t>
  </si>
  <si>
    <t>DEVLETLER ÖZEL HUKUKU</t>
  </si>
  <si>
    <t>CEZA USUL HUKUKU</t>
  </si>
  <si>
    <t>17:00-17:45</t>
  </si>
  <si>
    <t>İŞ HUKUKU ve SOSYAL GÜVENLİK HUKUKU</t>
  </si>
  <si>
    <t>İCRA ve İFLAS HUKUKU</t>
  </si>
  <si>
    <t>KIYMETLİ EVRAK HUKUKU</t>
  </si>
  <si>
    <t>SİGORTA ve DENİZ TİCARET HUKUKU</t>
  </si>
  <si>
    <t>ROMA AİLE HUKUKU</t>
  </si>
  <si>
    <t>ÖĞRETİM ÜYESİ</t>
  </si>
  <si>
    <t xml:space="preserve">HUKUK BAŞLANGICI </t>
  </si>
  <si>
    <t>Prof.Dr. Zekeriya ARI</t>
  </si>
  <si>
    <t xml:space="preserve">EŞYA HUKUKU </t>
  </si>
  <si>
    <t xml:space="preserve">GENEL KAMU HUKUKU </t>
  </si>
  <si>
    <t xml:space="preserve">MİRAS HUKUKU </t>
  </si>
  <si>
    <t>Dr.Öğr.Üyesi Zeynep B.Akbaba</t>
  </si>
  <si>
    <t>Dr.Öğr.Üyesi Güzide Burcu Günveren</t>
  </si>
  <si>
    <t>Dr.Öğr.Üyesi Ayşenur Caner</t>
  </si>
  <si>
    <t>Prof.Dr.Zeynel T.Kangal</t>
  </si>
  <si>
    <t>Dr.Öğr.Üyesi Aslı Açıkgöz</t>
  </si>
  <si>
    <t>Öğr.Gör.A.Tuğba Özkarslıgil</t>
  </si>
  <si>
    <t>Dr.Öğr.Üyesi Serkan Gölbaşı</t>
  </si>
  <si>
    <t>Dr.Öğr.Üyesi Aybars Pamir</t>
  </si>
  <si>
    <t>Dr.Öğr.Üyesi Sercan Reçber</t>
  </si>
  <si>
    <t>Doç.Dr. Gülşen Gedik</t>
  </si>
  <si>
    <t>Prof.Dr. Zeynel T.Kangal</t>
  </si>
  <si>
    <t>Dr.Öğr.Üyesi Sevgi Yaşar Bozkurt</t>
  </si>
  <si>
    <t>Dr.Öğr.Üyesi Çiğdem Mine Yılmaz</t>
  </si>
  <si>
    <t>Dr.Öğr.Üyesi E.Gökçe Karabel</t>
  </si>
  <si>
    <t>Dr.Öğr.Üyesi Zeynep Özgenç Manavoğlu</t>
  </si>
  <si>
    <t>Prof.Dr. Sabahattin Yürekli &amp; Doç.Dr. Ahmet Sevimli</t>
  </si>
  <si>
    <t>Prof.Dr. Halit Aker</t>
  </si>
  <si>
    <t>Dr.Öğr.Üyesi Sinan Misili &amp; Dr.Öğr.Üyesi Oğuz Caner</t>
  </si>
  <si>
    <t>Dr.Öğr.Üyesi A.Emre Zeybekoğlu</t>
  </si>
  <si>
    <t>SEÇMELİ DERSLER</t>
  </si>
  <si>
    <t>ZORUNLU DERSLER</t>
  </si>
  <si>
    <t>TÜRK ANAYASA TARİHİ</t>
  </si>
  <si>
    <t>MÜLTECİLER HUKUKU</t>
  </si>
  <si>
    <t>KAMU İCRA HUKUKU</t>
  </si>
  <si>
    <t xml:space="preserve">İSLAM AİLE HUKUKU </t>
  </si>
  <si>
    <t>TAHKİM ve ARABULUCULUK HUKUKU</t>
  </si>
  <si>
    <t xml:space="preserve">Doç.Dr.Cengiz T.Çelikoğlu </t>
  </si>
  <si>
    <t>Dr.Öğr.Üyesi Sinan Misili</t>
  </si>
  <si>
    <t xml:space="preserve">Dr.Öğr.Üyesi A.Emre Zeybekoğlu </t>
  </si>
  <si>
    <t>İKTİSAT</t>
  </si>
  <si>
    <t>HAVA TAŞIMA HUKUKU</t>
  </si>
  <si>
    <t>FİKRİ ve SINAİ HAKLAR HUKUKU</t>
  </si>
  <si>
    <t>İŞLETME</t>
  </si>
  <si>
    <t xml:space="preserve">TÜRK DİLİ </t>
  </si>
  <si>
    <t>ATATÜRK İLKELERİ VE İNKILAP TARİHİ</t>
  </si>
  <si>
    <t>Dr.Öğr.Üyesi Barbaros Kemer</t>
  </si>
  <si>
    <t>Dr.Neslihan Önder Özdemir</t>
  </si>
  <si>
    <t>Okt.Gülnaz Çetinoğlu</t>
  </si>
  <si>
    <t>Okt. Halit Eken</t>
  </si>
  <si>
    <t>SOSYOLOJİ</t>
  </si>
  <si>
    <t>Dr.Öğr.Üyesi Mustafa Berkay Aydın</t>
  </si>
  <si>
    <t>Dr.Gökhan Şenol</t>
  </si>
  <si>
    <t>ÇEVRE HUKUKU</t>
  </si>
  <si>
    <t>Öğr.Gör.Ayşe Tuğba Özkarslıgil</t>
  </si>
  <si>
    <t>YARGI ETİĞİ</t>
  </si>
  <si>
    <t xml:space="preserve">ANAYASA HUKUKU </t>
  </si>
  <si>
    <t xml:space="preserve">İKTİSAT (Seçmeli) </t>
  </si>
  <si>
    <t xml:space="preserve">İNGİLİZCE </t>
  </si>
  <si>
    <r>
      <t>HUKUK BAŞLANGICI</t>
    </r>
    <r>
      <rPr>
        <b/>
        <sz val="11"/>
        <color rgb="FFFF0000"/>
        <rFont val="Trebuchet MS (Gövde)_x0000_"/>
        <charset val="162"/>
      </rPr>
      <t xml:space="preserve"> </t>
    </r>
  </si>
  <si>
    <r>
      <t>HUKUK BAŞLANGICI</t>
    </r>
    <r>
      <rPr>
        <b/>
        <sz val="11"/>
        <color rgb="FFFF0000"/>
        <rFont val="Trebuchet MS (Gövde)_x0000_"/>
        <charset val="162"/>
      </rPr>
      <t xml:space="preserve"> </t>
    </r>
    <r>
      <rPr>
        <b/>
        <sz val="11"/>
        <color theme="3"/>
        <rFont val="Trebuchet MS"/>
        <family val="2"/>
        <scheme val="minor"/>
      </rPr>
      <t xml:space="preserve"> </t>
    </r>
  </si>
  <si>
    <t xml:space="preserve">SOSYOLOJİ (Seçmeli) </t>
  </si>
  <si>
    <t xml:space="preserve">ROMA HUKUKU </t>
  </si>
  <si>
    <t xml:space="preserve">MEDENİ HUKUK </t>
  </si>
  <si>
    <t xml:space="preserve">ROMA AİLE  HUKUKU (Seçmeli) </t>
  </si>
  <si>
    <t xml:space="preserve">CEZA HUKUKU GENEL HÜKÜMLER </t>
  </si>
  <si>
    <t xml:space="preserve">İŞLETME (Seçmeli) </t>
  </si>
  <si>
    <t xml:space="preserve">MESLEKİ İNGİLİZCE (Seçmeli) </t>
  </si>
  <si>
    <t xml:space="preserve">BORÇLAR HUKUKU GENEL HÜKÜMLER </t>
  </si>
  <si>
    <t xml:space="preserve">İDARE HUKUKU </t>
  </si>
  <si>
    <t xml:space="preserve">HUKUK FELSEFESİ ve SOSYOLOJİSİ </t>
  </si>
  <si>
    <t xml:space="preserve">HUKUK TARİHİ </t>
  </si>
  <si>
    <t xml:space="preserve">TÜRK ANAYASA TARİHİ (Seçmeli) </t>
  </si>
  <si>
    <t xml:space="preserve">DEVLETLER GENEL HUKUKU </t>
  </si>
  <si>
    <t xml:space="preserve">OSMANLI TÜRKÇESİ (Seçmeli) </t>
  </si>
  <si>
    <t xml:space="preserve">MEDENİ USUL HUKUKU </t>
  </si>
  <si>
    <t xml:space="preserve">VERGİ HUKUKU </t>
  </si>
  <si>
    <t xml:space="preserve">MÜLTECİLER HUKUKU (Seçmeli) </t>
  </si>
  <si>
    <t xml:space="preserve">CEZA HUKUKU ÖZEL HÜKÜMLER </t>
  </si>
  <si>
    <t xml:space="preserve">TİCARET HUKUKU </t>
  </si>
  <si>
    <t xml:space="preserve">BORÇLAR HUKUKU ÖZEL HÜKÜMLER </t>
  </si>
  <si>
    <t>EŞYA HUKUKU</t>
  </si>
  <si>
    <t xml:space="preserve">FİKRİ ve SINAİ HAKLAR HUKUKU (Seçmeli) </t>
  </si>
  <si>
    <t xml:space="preserve">ÇEVRE HUKUKU (Seçmeli) </t>
  </si>
  <si>
    <t>YARGI ETİĞİ (Seçmeli)</t>
  </si>
  <si>
    <t xml:space="preserve">GENEL HUKUK TARİHİ (Seçmeli) </t>
  </si>
  <si>
    <t>AVRUPA BİRLİĞİ HUKUKU</t>
  </si>
  <si>
    <t xml:space="preserve">AVRUPA BİRLİĞİ HUKUKU  </t>
  </si>
  <si>
    <t xml:space="preserve">DEVLETLER ÖZEL HUKUKU </t>
  </si>
  <si>
    <t xml:space="preserve">CEZA USUL HUKUKU </t>
  </si>
  <si>
    <t xml:space="preserve">TAHKİM ve ARABULUCULUK HUKUKU (Seçmeli) </t>
  </si>
  <si>
    <t xml:space="preserve">İŞ HUKUKU ve SOSYAL GÜVENLİK HUKUKU </t>
  </si>
  <si>
    <t xml:space="preserve">ADLİ TIP (Seçmeli) </t>
  </si>
  <si>
    <t xml:space="preserve">KAMU İCRA HUKUKU  (Seçmeli) </t>
  </si>
  <si>
    <t>KAMU İCRA HUKUKU  (Seçmeli)</t>
  </si>
  <si>
    <t xml:space="preserve">İCRA ve İFLAS HUKUKU </t>
  </si>
  <si>
    <t xml:space="preserve">HAVA TAŞIMA HUKUKU (Seçmeli) </t>
  </si>
  <si>
    <t xml:space="preserve">KIYMETLİ EVRAK HUKUKU </t>
  </si>
  <si>
    <t xml:space="preserve">SİGORTA ve DENİZ TİCARET HUKUKU </t>
  </si>
  <si>
    <t xml:space="preserve">İSLAM AİLE HUKUKU (Seçmeli) </t>
  </si>
  <si>
    <t>GENEL KAMU HUKUKU</t>
  </si>
  <si>
    <t>MİRAS HUKUKU</t>
  </si>
  <si>
    <t>Doç.Dr.Cengiz Topel Çelikoğlu &amp; Dr.Öğr.Üyesi E.Gökçe Karabel</t>
  </si>
  <si>
    <t>13:15- 14:00</t>
  </si>
  <si>
    <t>TÜRK DİLİ (ÇİFT)</t>
  </si>
  <si>
    <t>,</t>
  </si>
  <si>
    <t>08:00-08:45</t>
  </si>
  <si>
    <t>ATATÜRK İLKELERİ ve İNKILAP TARİHİ (TEK)</t>
  </si>
  <si>
    <t>TÜRK DİLİ (TEK)---AİİT (ÇİFT)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</si>
</sst>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hh:mm;@"/>
  </numFmts>
  <fonts count="36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2"/>
      <color theme="1" tint="0.34998626667073579"/>
      <name val="Trebuchet MS"/>
      <family val="2"/>
      <scheme val="minor"/>
    </font>
    <font>
      <sz val="12"/>
      <color theme="0"/>
      <name val="Trebuchet MS"/>
      <family val="2"/>
      <scheme val="minor"/>
    </font>
    <font>
      <b/>
      <sz val="30"/>
      <color theme="1" tint="0.34998626667073579"/>
      <name val="Trebuchet MS"/>
      <family val="2"/>
      <scheme val="major"/>
    </font>
    <font>
      <sz val="11"/>
      <color theme="1" tint="0.34998626667073579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b/>
      <sz val="14"/>
      <color theme="3" tint="0.39997558519241921"/>
      <name val="Trebuchet MS (Gövde)_x0000_"/>
      <charset val="162"/>
    </font>
    <font>
      <b/>
      <sz val="14"/>
      <color theme="3" tint="0.39997558519241921"/>
      <name val="Trebuchet MS"/>
      <family val="2"/>
      <scheme val="minor"/>
    </font>
    <font>
      <b/>
      <sz val="14"/>
      <color rgb="FFFF000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sz val="14"/>
      <color rgb="FFFF0000"/>
      <name val="Trebuchet MS"/>
      <family val="2"/>
      <scheme val="minor"/>
    </font>
    <font>
      <b/>
      <sz val="11"/>
      <color rgb="FFFF0000"/>
      <name val="Trebuchet MS (Gövde)_x0000_"/>
      <charset val="162"/>
    </font>
    <font>
      <b/>
      <sz val="30"/>
      <color rgb="FFFF0000"/>
      <name val="Trebuchet MS"/>
      <family val="2"/>
      <scheme val="major"/>
    </font>
    <font>
      <b/>
      <sz val="12"/>
      <color rgb="FFFF0000"/>
      <name val="Tahoma (Başlıklar)_x0000_"/>
      <charset val="162"/>
    </font>
    <font>
      <sz val="12"/>
      <color rgb="FFFF0000"/>
      <name val="Trebuchet MS"/>
      <family val="2"/>
      <scheme val="minor"/>
    </font>
    <font>
      <b/>
      <sz val="12"/>
      <color rgb="FFFF0000"/>
      <name val="Trebuchet MS"/>
      <family val="2"/>
      <scheme val="minor"/>
    </font>
    <font>
      <b/>
      <sz val="11"/>
      <color theme="1" tint="0.34998626667073579"/>
      <name val="Trebuchet MS"/>
      <family val="2"/>
      <scheme val="minor"/>
    </font>
    <font>
      <b/>
      <sz val="14"/>
      <color theme="4"/>
      <name val="Trebuchet MS (Gövde)_x0000_"/>
      <charset val="162"/>
    </font>
    <font>
      <sz val="11"/>
      <color theme="4"/>
      <name val="Trebuchet MS"/>
      <family val="2"/>
      <scheme val="minor"/>
    </font>
    <font>
      <b/>
      <sz val="14"/>
      <color theme="4"/>
      <name val="Trebuchet MS"/>
      <family val="2"/>
      <charset val="162"/>
      <scheme val="minor"/>
    </font>
    <font>
      <b/>
      <sz val="11"/>
      <color theme="2"/>
      <name val="Trebuchet MS"/>
      <family val="2"/>
      <scheme val="minor"/>
    </font>
    <font>
      <sz val="12"/>
      <color rgb="FF002060"/>
      <name val="Trebuchet MS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D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3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7" applyNumberFormat="0" applyAlignment="0" applyProtection="0"/>
    <xf numFmtId="0" fontId="11" fillId="12" borderId="8" applyNumberFormat="0" applyAlignment="0" applyProtection="0"/>
    <xf numFmtId="0" fontId="12" fillId="12" borderId="7" applyNumberFormat="0" applyAlignment="0" applyProtection="0"/>
    <xf numFmtId="0" fontId="13" fillId="0" borderId="9" applyNumberFormat="0" applyFill="0" applyAlignment="0" applyProtection="0"/>
    <xf numFmtId="0" fontId="14" fillId="13" borderId="10" applyNumberFormat="0" applyAlignment="0" applyProtection="0"/>
    <xf numFmtId="0" fontId="15" fillId="0" borderId="0" applyNumberFormat="0" applyFill="0" applyBorder="0" applyAlignment="0" applyProtection="0"/>
    <xf numFmtId="0" fontId="5" fillId="14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25">
    <xf numFmtId="0" fontId="0" fillId="0" borderId="3" xfId="0">
      <alignment wrapText="1"/>
    </xf>
    <xf numFmtId="0" fontId="0" fillId="4" borderId="3" xfId="0" applyFill="1" applyAlignment="1">
      <alignment horizontal="center" vertical="center" wrapText="1"/>
    </xf>
    <xf numFmtId="0" fontId="6" fillId="4" borderId="3" xfId="0" applyFont="1" applyFill="1" applyAlignment="1">
      <alignment horizontal="center" vertical="center" wrapText="1"/>
    </xf>
    <xf numFmtId="20" fontId="6" fillId="4" borderId="3" xfId="0" applyNumberFormat="1" applyFont="1" applyFill="1" applyAlignment="1">
      <alignment horizontal="left" vertical="center" wrapText="1"/>
    </xf>
    <xf numFmtId="0" fontId="6" fillId="0" borderId="3" xfId="0" applyFont="1">
      <alignment wrapText="1"/>
    </xf>
    <xf numFmtId="0" fontId="0" fillId="0" borderId="6" xfId="0" applyBorder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0" fillId="0" borderId="2" xfId="0" applyBorder="1">
      <alignment wrapText="1"/>
    </xf>
    <xf numFmtId="20" fontId="6" fillId="4" borderId="14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20" fontId="6" fillId="3" borderId="14" xfId="0" applyNumberFormat="1" applyFont="1" applyFill="1" applyBorder="1" applyAlignment="1">
      <alignment horizontal="left" vertical="center" wrapText="1"/>
    </xf>
    <xf numFmtId="20" fontId="6" fillId="4" borderId="14" xfId="0" applyNumberFormat="1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0" borderId="14" xfId="0" applyBorder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6" fillId="7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0" borderId="14" xfId="0" applyFont="1" applyBorder="1">
      <alignment wrapText="1"/>
    </xf>
    <xf numFmtId="0" fontId="0" fillId="0" borderId="2" xfId="0" applyFont="1" applyBorder="1">
      <alignment wrapText="1"/>
    </xf>
    <xf numFmtId="0" fontId="0" fillId="0" borderId="3" xfId="0" applyFont="1">
      <alignment wrapText="1"/>
    </xf>
    <xf numFmtId="0" fontId="0" fillId="0" borderId="13" xfId="0" applyBorder="1">
      <alignment wrapText="1"/>
    </xf>
    <xf numFmtId="0" fontId="0" fillId="0" borderId="22" xfId="0" applyBorder="1">
      <alignment wrapText="1"/>
    </xf>
    <xf numFmtId="0" fontId="0" fillId="0" borderId="0" xfId="0" applyBorder="1">
      <alignment wrapText="1"/>
    </xf>
    <xf numFmtId="0" fontId="6" fillId="5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20" fontId="6" fillId="3" borderId="2" xfId="0" applyNumberFormat="1" applyFont="1" applyFill="1" applyBorder="1" applyAlignment="1">
      <alignment horizontal="left" vertical="center" wrapText="1"/>
    </xf>
    <xf numFmtId="0" fontId="28" fillId="0" borderId="0" xfId="4" applyFont="1">
      <alignment horizontal="left" vertical="center"/>
    </xf>
    <xf numFmtId="0" fontId="28" fillId="0" borderId="0" xfId="2" applyFont="1">
      <alignment horizontal="right" vertical="center"/>
    </xf>
    <xf numFmtId="0" fontId="28" fillId="0" borderId="0" xfId="2" applyFont="1" applyBorder="1" applyAlignment="1">
      <alignment horizontal="center" vertical="center"/>
    </xf>
    <xf numFmtId="166" fontId="28" fillId="0" borderId="0" xfId="5" applyFont="1" applyBorder="1">
      <alignment horizontal="center" vertical="center"/>
    </xf>
    <xf numFmtId="0" fontId="30" fillId="0" borderId="14" xfId="0" applyFont="1" applyBorder="1" applyAlignment="1">
      <alignment horizontal="center" wrapText="1"/>
    </xf>
    <xf numFmtId="0" fontId="25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9" fillId="39" borderId="14" xfId="3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wrapText="1"/>
    </xf>
    <xf numFmtId="0" fontId="6" fillId="42" borderId="14" xfId="0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3" borderId="17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6" borderId="17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9" borderId="14" xfId="0" applyFont="1" applyFill="1" applyBorder="1" applyAlignment="1">
      <alignment horizontal="center" vertical="center" wrapText="1"/>
    </xf>
    <xf numFmtId="0" fontId="6" fillId="50" borderId="14" xfId="0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6" fillId="50" borderId="17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6" fillId="44" borderId="1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center" vertical="center" wrapText="1"/>
    </xf>
    <xf numFmtId="0" fontId="6" fillId="51" borderId="17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2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wrapText="1"/>
    </xf>
    <xf numFmtId="0" fontId="32" fillId="0" borderId="14" xfId="0" applyFont="1" applyBorder="1">
      <alignment wrapText="1"/>
    </xf>
    <xf numFmtId="0" fontId="24" fillId="0" borderId="14" xfId="0" applyFont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left" wrapText="1"/>
    </xf>
    <xf numFmtId="0" fontId="33" fillId="0" borderId="14" xfId="0" applyFont="1" applyFill="1" applyBorder="1">
      <alignment wrapText="1"/>
    </xf>
    <xf numFmtId="0" fontId="24" fillId="0" borderId="14" xfId="0" applyFont="1" applyFill="1" applyBorder="1" applyAlignment="1">
      <alignment wrapText="1"/>
    </xf>
    <xf numFmtId="0" fontId="6" fillId="52" borderId="14" xfId="0" applyFont="1" applyFill="1" applyBorder="1" applyAlignment="1">
      <alignment horizontal="center" vertical="center" wrapText="1"/>
    </xf>
    <xf numFmtId="0" fontId="33" fillId="0" borderId="14" xfId="0" applyFont="1" applyBorder="1">
      <alignment wrapText="1"/>
    </xf>
    <xf numFmtId="0" fontId="24" fillId="0" borderId="14" xfId="0" applyFont="1" applyFill="1" applyBorder="1">
      <alignment wrapText="1"/>
    </xf>
    <xf numFmtId="0" fontId="24" fillId="0" borderId="14" xfId="0" applyFont="1" applyBorder="1">
      <alignment wrapText="1"/>
    </xf>
    <xf numFmtId="0" fontId="6" fillId="53" borderId="14" xfId="0" applyFont="1" applyFill="1" applyBorder="1" applyAlignment="1">
      <alignment horizontal="center" vertical="center" wrapText="1"/>
    </xf>
    <xf numFmtId="0" fontId="6" fillId="53" borderId="21" xfId="0" applyFont="1" applyFill="1" applyBorder="1" applyAlignment="1">
      <alignment horizontal="center" vertical="center" wrapText="1"/>
    </xf>
    <xf numFmtId="0" fontId="6" fillId="53" borderId="18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29" fillId="39" borderId="17" xfId="3" applyFont="1" applyFill="1" applyBorder="1" applyAlignment="1">
      <alignment horizontal="center" vertical="center"/>
    </xf>
    <xf numFmtId="0" fontId="35" fillId="4" borderId="14" xfId="3" applyFont="1" applyFill="1" applyBorder="1" applyAlignment="1">
      <alignment horizontal="center" vertical="center"/>
    </xf>
    <xf numFmtId="0" fontId="26" fillId="0" borderId="0" xfId="1" applyFont="1">
      <alignment vertical="center"/>
    </xf>
    <xf numFmtId="0" fontId="26" fillId="0" borderId="4" xfId="1" applyFont="1" applyBorder="1">
      <alignment vertical="center"/>
    </xf>
    <xf numFmtId="0" fontId="27" fillId="0" borderId="5" xfId="1" applyFont="1" applyBorder="1">
      <alignment vertical="center"/>
    </xf>
    <xf numFmtId="0" fontId="26" fillId="0" borderId="13" xfId="1" applyFont="1" applyBorder="1">
      <alignment vertical="center"/>
    </xf>
    <xf numFmtId="0" fontId="26" fillId="0" borderId="6" xfId="1" applyFont="1" applyBorder="1">
      <alignment vertical="center"/>
    </xf>
    <xf numFmtId="20" fontId="6" fillId="4" borderId="17" xfId="0" applyNumberFormat="1" applyFont="1" applyFill="1" applyBorder="1" applyAlignment="1">
      <alignment horizontal="center" vertical="center" wrapText="1"/>
    </xf>
    <xf numFmtId="20" fontId="6" fillId="4" borderId="18" xfId="0" applyNumberFormat="1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43" borderId="23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20" fontId="6" fillId="4" borderId="14" xfId="0" applyNumberFormat="1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20" fontId="6" fillId="3" borderId="14" xfId="0" applyNumberFormat="1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1" defaultTableStyle="TableStyleMedium2" defaultPivotStyle="PivotStyleLight16">
    <tableStyle name="Tablo Stili 1" pivot="0" count="0"/>
  </tableStyles>
  <colors>
    <mruColors>
      <color rgb="FFFF0062"/>
      <color rgb="FFC04630"/>
      <color rgb="FFFFF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erlin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autoPageBreaks="0" fitToPage="1"/>
  </sheetPr>
  <dimension ref="A1:AH20"/>
  <sheetViews>
    <sheetView showGridLines="0" tabSelected="1" topLeftCell="A3" zoomScaleNormal="100" workbookViewId="0">
      <selection activeCell="D16" sqref="D16"/>
    </sheetView>
  </sheetViews>
  <sheetFormatPr defaultColWidth="8.875" defaultRowHeight="30" customHeight="1" thickBottom="1"/>
  <cols>
    <col min="1" max="1" width="19" customWidth="1"/>
    <col min="2" max="2" width="34.625" customWidth="1"/>
    <col min="3" max="3" width="32" customWidth="1"/>
    <col min="4" max="4" width="31.875" customWidth="1"/>
    <col min="5" max="5" width="30.125" customWidth="1"/>
    <col min="6" max="6" width="36" customWidth="1"/>
    <col min="7" max="7" width="2.375" customWidth="1"/>
  </cols>
  <sheetData>
    <row r="1" spans="1:34" ht="27" hidden="1" customHeight="1" thickBot="1">
      <c r="A1" s="111"/>
      <c r="B1" s="112"/>
      <c r="C1" s="113"/>
      <c r="D1" s="114"/>
      <c r="E1" s="115"/>
      <c r="F1" s="53"/>
    </row>
    <row r="2" spans="1:34" ht="30" hidden="1" customHeight="1" thickBot="1">
      <c r="A2" s="56"/>
      <c r="B2" s="54"/>
      <c r="C2" s="55"/>
      <c r="D2" s="55"/>
      <c r="E2" s="53"/>
      <c r="F2" s="53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30" customHeight="1" thickBot="1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6</v>
      </c>
      <c r="G3" s="47" t="s">
        <v>0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30" customHeight="1" thickBot="1">
      <c r="A4" s="110" t="s">
        <v>146</v>
      </c>
      <c r="B4" s="83" t="s">
        <v>98</v>
      </c>
      <c r="C4" s="109"/>
      <c r="D4" s="109"/>
      <c r="E4" s="109"/>
      <c r="F4" s="109"/>
      <c r="G4" s="4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51.95" customHeight="1" thickBot="1">
      <c r="A5" s="38" t="s">
        <v>15</v>
      </c>
      <c r="B5" s="83" t="s">
        <v>98</v>
      </c>
      <c r="C5" s="29"/>
      <c r="D5" s="86" t="s">
        <v>99</v>
      </c>
      <c r="E5" s="79" t="s">
        <v>102</v>
      </c>
      <c r="F5" s="87" t="s">
        <v>103</v>
      </c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ht="42.95" customHeight="1" thickBot="1">
      <c r="A6" s="116" t="s">
        <v>16</v>
      </c>
      <c r="B6" s="83"/>
      <c r="C6" s="29"/>
      <c r="D6" s="86" t="s">
        <v>99</v>
      </c>
      <c r="E6" s="79" t="s">
        <v>102</v>
      </c>
      <c r="F6" s="87" t="s">
        <v>103</v>
      </c>
      <c r="G6" s="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.1" hidden="1" customHeight="1" thickBot="1">
      <c r="A7" s="117"/>
      <c r="B7" s="118"/>
      <c r="C7" s="119"/>
      <c r="D7" s="119"/>
      <c r="E7" s="119"/>
      <c r="F7" s="120"/>
      <c r="G7" s="5"/>
    </row>
    <row r="8" spans="1:34" ht="57" customHeight="1" thickBot="1">
      <c r="A8" s="16" t="s">
        <v>18</v>
      </c>
      <c r="B8" s="29"/>
      <c r="C8" s="11"/>
      <c r="D8" s="86" t="s">
        <v>100</v>
      </c>
      <c r="E8" s="79" t="s">
        <v>102</v>
      </c>
      <c r="F8" s="87" t="s">
        <v>103</v>
      </c>
      <c r="G8" s="5"/>
    </row>
    <row r="9" spans="1:34" ht="48" customHeight="1" thickBot="1">
      <c r="A9" s="16" t="s">
        <v>17</v>
      </c>
      <c r="B9" s="8"/>
      <c r="C9" s="8"/>
      <c r="D9" s="8"/>
      <c r="E9" s="8"/>
      <c r="F9" s="8"/>
      <c r="G9" s="5"/>
    </row>
    <row r="10" spans="1:34" ht="42.95" customHeight="1" thickBot="1">
      <c r="A10" s="16" t="s">
        <v>19</v>
      </c>
      <c r="B10" s="11"/>
      <c r="C10" s="50" t="s">
        <v>147</v>
      </c>
      <c r="D10" s="11"/>
      <c r="E10" s="11"/>
      <c r="F10" s="11"/>
      <c r="G10" s="5"/>
    </row>
    <row r="11" spans="1:34" ht="47.1" customHeight="1" thickBot="1">
      <c r="A11" s="16" t="s">
        <v>20</v>
      </c>
      <c r="B11" s="69" t="s">
        <v>96</v>
      </c>
      <c r="C11" s="50" t="s">
        <v>147</v>
      </c>
      <c r="D11" s="8"/>
      <c r="E11" s="8"/>
      <c r="F11" s="8"/>
      <c r="G11" s="5"/>
    </row>
    <row r="12" spans="1:34" ht="41.1" customHeight="1" thickBot="1">
      <c r="A12" s="38" t="s">
        <v>143</v>
      </c>
      <c r="B12" s="69" t="s">
        <v>96</v>
      </c>
      <c r="C12" s="108"/>
      <c r="D12" s="11" t="s">
        <v>101</v>
      </c>
      <c r="E12" s="11"/>
      <c r="F12" s="11"/>
      <c r="G12" s="5"/>
    </row>
    <row r="13" spans="1:34" ht="48" customHeight="1" thickBot="1">
      <c r="A13" s="16" t="s">
        <v>9</v>
      </c>
      <c r="B13" s="69" t="s">
        <v>96</v>
      </c>
      <c r="C13" s="50" t="s">
        <v>144</v>
      </c>
      <c r="D13" s="11" t="s">
        <v>101</v>
      </c>
      <c r="E13" s="11" t="s">
        <v>104</v>
      </c>
      <c r="F13" s="8"/>
      <c r="G13" s="5"/>
    </row>
    <row r="14" spans="1:34" ht="51.95" customHeight="1" thickBot="1">
      <c r="A14" s="16" t="s">
        <v>10</v>
      </c>
      <c r="B14" s="11"/>
      <c r="C14" s="50" t="s">
        <v>144</v>
      </c>
      <c r="D14" s="18"/>
      <c r="E14" s="11" t="s">
        <v>104</v>
      </c>
      <c r="F14" s="11"/>
      <c r="G14" s="5"/>
    </row>
    <row r="15" spans="1:34" ht="42" customHeight="1" thickBot="1">
      <c r="A15" s="16" t="s">
        <v>11</v>
      </c>
      <c r="B15" s="11" t="s">
        <v>97</v>
      </c>
      <c r="C15" s="50" t="s">
        <v>148</v>
      </c>
      <c r="D15" s="17"/>
      <c r="E15" s="38"/>
      <c r="F15" s="8"/>
      <c r="G15" s="5"/>
    </row>
    <row r="16" spans="1:34" ht="30" customHeight="1" thickBot="1">
      <c r="A16" s="16" t="s">
        <v>12</v>
      </c>
      <c r="B16" s="11" t="s">
        <v>97</v>
      </c>
      <c r="C16" s="50" t="s">
        <v>148</v>
      </c>
      <c r="D16" s="11"/>
      <c r="E16" s="11"/>
      <c r="F16" s="11"/>
      <c r="G16" s="5"/>
    </row>
    <row r="17" spans="1:7" ht="72" customHeight="1" thickBot="1">
      <c r="A17" s="16" t="s">
        <v>39</v>
      </c>
      <c r="B17" s="8"/>
      <c r="C17" s="8" t="s">
        <v>145</v>
      </c>
      <c r="D17" s="8"/>
      <c r="E17" s="8"/>
      <c r="F17" s="8"/>
      <c r="G17" s="5"/>
    </row>
    <row r="18" spans="1:7" ht="30" customHeight="1" thickBot="1">
      <c r="A18" s="15"/>
      <c r="B18" s="15"/>
      <c r="C18" s="15"/>
      <c r="D18" s="15"/>
      <c r="E18" s="15"/>
      <c r="F18" s="15"/>
    </row>
    <row r="19" spans="1:7" ht="30" customHeight="1"/>
    <row r="20" spans="1:7" ht="30" customHeight="1"/>
  </sheetData>
  <mergeCells count="4">
    <mergeCell ref="A1:B1"/>
    <mergeCell ref="C1:E1"/>
    <mergeCell ref="A6:A7"/>
    <mergeCell ref="B7:F7"/>
  </mergeCells>
  <dataValidations count="6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A3:A4 C3:F4 B3"/>
    <dataValidation allowBlank="1" showInputMessage="1" showErrorMessage="1" prompt="Bu hücreye Başlangıç Zamanını girin" sqref="A2"/>
    <dataValidation allowBlank="1" showInputMessage="1" showErrorMessage="1" prompt="Sağdaki hücreye dakika cinsinden Zaman Aralığını girin" sqref="B2"/>
    <dataValidation allowBlank="1" showInputMessage="1" showErrorMessage="1" prompt="Bu hücreye dakika cinsinden Zaman Aralığını girin" sqref="C2:D2"/>
    <dataValidation allowBlank="1" showInputMessage="1" showErrorMessage="1" prompt="Bu hücreye dönem ismini girin" sqref="C1:E1"/>
    <dataValidation allowBlank="1" showInputMessage="1" showErrorMessage="1" prompt="Bu çalışma kitabının başlığı bu hücrededir. Sağdaki hücreye dönem ismini girin" sqref="A1:B1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"/>
  <sheetViews>
    <sheetView zoomScaleNormal="100" workbookViewId="0">
      <selection activeCell="D8" sqref="D8"/>
    </sheetView>
  </sheetViews>
  <sheetFormatPr defaultColWidth="8.875" defaultRowHeight="16.5"/>
  <cols>
    <col min="1" max="1" width="16.375" customWidth="1"/>
    <col min="2" max="2" width="32.875" customWidth="1"/>
    <col min="3" max="3" width="29.375" customWidth="1"/>
    <col min="4" max="4" width="24.625" customWidth="1"/>
    <col min="5" max="5" width="25.875" customWidth="1"/>
    <col min="6" max="6" width="27.625" customWidth="1"/>
  </cols>
  <sheetData>
    <row r="1" spans="1:7" ht="51" customHeight="1" thickBot="1">
      <c r="A1" s="58" t="s">
        <v>1</v>
      </c>
      <c r="B1" s="59" t="s">
        <v>2</v>
      </c>
      <c r="C1" s="59" t="s">
        <v>3</v>
      </c>
      <c r="D1" s="59" t="s">
        <v>4</v>
      </c>
      <c r="E1" s="59" t="s">
        <v>5</v>
      </c>
      <c r="F1" s="59" t="s">
        <v>6</v>
      </c>
      <c r="G1" s="5"/>
    </row>
    <row r="2" spans="1:7" ht="56.1" customHeight="1" thickBot="1">
      <c r="A2" s="14" t="s">
        <v>15</v>
      </c>
      <c r="B2" s="66" t="s">
        <v>105</v>
      </c>
      <c r="C2" s="105" t="s">
        <v>108</v>
      </c>
      <c r="D2" s="39" t="s">
        <v>109</v>
      </c>
      <c r="E2" s="68" t="s">
        <v>110</v>
      </c>
      <c r="F2" s="40" t="s">
        <v>111</v>
      </c>
      <c r="G2" s="5"/>
    </row>
    <row r="3" spans="1:7" ht="17.25" thickBot="1">
      <c r="A3" s="121" t="s">
        <v>16</v>
      </c>
      <c r="B3" s="88"/>
      <c r="C3" s="106"/>
      <c r="D3" s="32"/>
      <c r="E3" s="69"/>
      <c r="F3" s="21"/>
      <c r="G3" s="5"/>
    </row>
    <row r="4" spans="1:7" ht="33.75" thickBot="1">
      <c r="A4" s="122"/>
      <c r="B4" s="70" t="s">
        <v>105</v>
      </c>
      <c r="C4" s="107" t="s">
        <v>108</v>
      </c>
      <c r="D4" s="60" t="s">
        <v>109</v>
      </c>
      <c r="E4" s="78" t="s">
        <v>110</v>
      </c>
      <c r="F4" s="89" t="s">
        <v>28</v>
      </c>
      <c r="G4" s="5"/>
    </row>
    <row r="5" spans="1:7" ht="59.1" customHeight="1" thickBot="1">
      <c r="A5" s="20" t="s">
        <v>18</v>
      </c>
      <c r="B5" s="66" t="s">
        <v>105</v>
      </c>
      <c r="C5" s="105" t="s">
        <v>108</v>
      </c>
      <c r="D5" s="50" t="s">
        <v>26</v>
      </c>
      <c r="E5" s="67" t="s">
        <v>110</v>
      </c>
      <c r="F5" s="51" t="s">
        <v>111</v>
      </c>
      <c r="G5" s="5"/>
    </row>
    <row r="6" spans="1:7" ht="45.95" customHeight="1" thickBot="1">
      <c r="A6" s="20" t="s">
        <v>17</v>
      </c>
      <c r="B6" s="11"/>
      <c r="C6" s="11"/>
      <c r="D6" s="27"/>
      <c r="E6" s="24"/>
      <c r="F6" s="11"/>
      <c r="G6" s="5"/>
    </row>
    <row r="7" spans="1:7" ht="45" customHeight="1" thickBot="1">
      <c r="A7" s="20" t="s">
        <v>19</v>
      </c>
      <c r="B7" s="38"/>
      <c r="C7" s="30"/>
      <c r="D7" s="44"/>
      <c r="E7" s="23"/>
      <c r="F7" s="38"/>
      <c r="G7" s="5"/>
    </row>
    <row r="8" spans="1:7" ht="33.75" thickBot="1">
      <c r="A8" s="20" t="s">
        <v>20</v>
      </c>
      <c r="B8" s="11"/>
      <c r="C8" s="31" t="s">
        <v>112</v>
      </c>
      <c r="D8" s="44"/>
      <c r="E8" s="26"/>
      <c r="F8" s="11"/>
      <c r="G8" s="5"/>
    </row>
    <row r="9" spans="1:7" ht="47.1" customHeight="1" thickBot="1">
      <c r="A9" s="14" t="s">
        <v>8</v>
      </c>
      <c r="B9" s="11" t="s">
        <v>106</v>
      </c>
      <c r="C9" s="31" t="s">
        <v>112</v>
      </c>
      <c r="D9" s="28"/>
      <c r="E9" s="17"/>
      <c r="F9" s="29"/>
      <c r="G9" s="5"/>
    </row>
    <row r="10" spans="1:7" ht="45" customHeight="1" thickBot="1">
      <c r="A10" s="20" t="s">
        <v>9</v>
      </c>
      <c r="B10" s="27" t="s">
        <v>106</v>
      </c>
      <c r="C10" s="27"/>
      <c r="D10" s="11"/>
      <c r="E10" s="18"/>
      <c r="F10" s="65" t="s">
        <v>113</v>
      </c>
      <c r="G10" s="5"/>
    </row>
    <row r="11" spans="1:7" ht="48" customHeight="1" thickBot="1">
      <c r="A11" s="20" t="s">
        <v>10</v>
      </c>
      <c r="B11" s="11" t="s">
        <v>107</v>
      </c>
      <c r="C11" s="44"/>
      <c r="D11" s="23"/>
      <c r="E11" s="28"/>
      <c r="F11" s="65" t="s">
        <v>113</v>
      </c>
      <c r="G11" s="5"/>
    </row>
    <row r="12" spans="1:7" ht="45.95" customHeight="1" thickBot="1">
      <c r="A12" s="20" t="s">
        <v>11</v>
      </c>
      <c r="B12" s="11" t="s">
        <v>107</v>
      </c>
      <c r="C12" s="44"/>
      <c r="D12" s="26"/>
      <c r="E12" s="11"/>
      <c r="F12" s="65" t="s">
        <v>113</v>
      </c>
      <c r="G12" s="5"/>
    </row>
    <row r="13" spans="1:7" ht="42.95" customHeight="1" thickBot="1">
      <c r="A13" s="20" t="s">
        <v>12</v>
      </c>
      <c r="B13" s="28"/>
      <c r="C13" s="28"/>
      <c r="D13" s="38"/>
      <c r="E13" s="38"/>
      <c r="F13" s="11" t="s">
        <v>114</v>
      </c>
      <c r="G13" s="5"/>
    </row>
    <row r="14" spans="1:7" ht="53.1" customHeight="1" thickBot="1">
      <c r="A14" s="20" t="s">
        <v>39</v>
      </c>
      <c r="B14" s="43"/>
      <c r="C14" s="43"/>
      <c r="D14" s="43"/>
      <c r="E14" s="43"/>
      <c r="F14" s="11" t="s">
        <v>114</v>
      </c>
      <c r="G14" s="5"/>
    </row>
    <row r="15" spans="1:7" ht="17.25" thickBot="1">
      <c r="A15" s="45"/>
      <c r="B15" s="45"/>
      <c r="C15" s="45"/>
      <c r="D15" s="45"/>
      <c r="E15" s="45"/>
      <c r="F15" s="45"/>
    </row>
    <row r="16" spans="1:7" ht="17.25" thickBot="1">
      <c r="A16" s="46"/>
      <c r="B16" s="46"/>
      <c r="C16" s="46"/>
      <c r="D16" s="46"/>
      <c r="E16" s="46"/>
      <c r="F16" s="46"/>
    </row>
  </sheetData>
  <mergeCells count="1">
    <mergeCell ref="A3:A4"/>
  </mergeCells>
  <conditionalFormatting sqref="A1:F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zoomScaleNormal="100" workbookViewId="0">
      <selection activeCell="E12" sqref="E12"/>
    </sheetView>
  </sheetViews>
  <sheetFormatPr defaultColWidth="8.875" defaultRowHeight="16.5"/>
  <cols>
    <col min="1" max="1" width="27.875" customWidth="1"/>
    <col min="2" max="2" width="31" customWidth="1"/>
    <col min="3" max="3" width="27.375" customWidth="1"/>
    <col min="4" max="4" width="28.5" customWidth="1"/>
    <col min="5" max="5" width="31.625" customWidth="1"/>
    <col min="6" max="6" width="25.125" customWidth="1"/>
  </cols>
  <sheetData>
    <row r="1" spans="1:7" ht="38.1" customHeight="1" thickBot="1">
      <c r="A1" s="58" t="s">
        <v>1</v>
      </c>
      <c r="B1" s="61" t="s">
        <v>2</v>
      </c>
      <c r="C1" s="59" t="s">
        <v>3</v>
      </c>
      <c r="D1" s="59" t="s">
        <v>4</v>
      </c>
      <c r="E1" s="59" t="s">
        <v>5</v>
      </c>
      <c r="F1" s="62" t="s">
        <v>6</v>
      </c>
      <c r="G1" s="5"/>
    </row>
    <row r="2" spans="1:7" ht="59.1" customHeight="1" thickBot="1">
      <c r="A2" s="13" t="s">
        <v>15</v>
      </c>
      <c r="B2" s="40" t="s">
        <v>115</v>
      </c>
      <c r="C2" s="66" t="s">
        <v>118</v>
      </c>
      <c r="D2" s="101" t="s">
        <v>119</v>
      </c>
      <c r="E2" s="76" t="s">
        <v>120</v>
      </c>
      <c r="F2" s="75" t="s">
        <v>126</v>
      </c>
      <c r="G2" s="5"/>
    </row>
    <row r="3" spans="1:7" ht="57" customHeight="1" thickBot="1">
      <c r="A3" s="123" t="s">
        <v>16</v>
      </c>
      <c r="B3" s="51" t="s">
        <v>115</v>
      </c>
      <c r="C3" s="66" t="s">
        <v>118</v>
      </c>
      <c r="D3" s="101" t="s">
        <v>119</v>
      </c>
      <c r="E3" s="76" t="s">
        <v>120</v>
      </c>
      <c r="F3" s="75" t="s">
        <v>127</v>
      </c>
      <c r="G3" s="5"/>
    </row>
    <row r="4" spans="1:7" ht="0.95" customHeight="1" thickBot="1">
      <c r="A4" s="124"/>
      <c r="B4" s="22"/>
      <c r="C4" s="10"/>
      <c r="D4" s="37"/>
      <c r="E4" s="40"/>
      <c r="F4" s="42"/>
      <c r="G4" s="5"/>
    </row>
    <row r="5" spans="1:7" ht="54.95" customHeight="1" thickBot="1">
      <c r="A5" s="19" t="s">
        <v>18</v>
      </c>
      <c r="B5" s="51" t="s">
        <v>115</v>
      </c>
      <c r="C5" s="66" t="s">
        <v>118</v>
      </c>
      <c r="D5" s="101" t="s">
        <v>119</v>
      </c>
      <c r="E5" s="76" t="s">
        <v>120</v>
      </c>
      <c r="F5" s="41"/>
      <c r="G5" s="5"/>
    </row>
    <row r="6" spans="1:7" ht="44.1" customHeight="1" thickBot="1">
      <c r="A6" s="19" t="s">
        <v>17</v>
      </c>
      <c r="B6" s="77" t="s">
        <v>34</v>
      </c>
      <c r="C6" s="11"/>
      <c r="D6" s="67" t="s">
        <v>48</v>
      </c>
      <c r="E6" s="11"/>
      <c r="F6" s="43"/>
      <c r="G6" s="5"/>
    </row>
    <row r="7" spans="1:7" ht="42" customHeight="1" thickBot="1">
      <c r="A7" s="19" t="s">
        <v>19</v>
      </c>
      <c r="B7" s="77" t="s">
        <v>116</v>
      </c>
      <c r="C7" s="38"/>
      <c r="D7" s="67" t="s">
        <v>48</v>
      </c>
      <c r="E7" s="38"/>
      <c r="F7" s="41"/>
      <c r="G7" s="5"/>
    </row>
    <row r="8" spans="1:7" ht="48" customHeight="1" thickBot="1">
      <c r="A8" s="20" t="s">
        <v>20</v>
      </c>
      <c r="B8" s="77" t="s">
        <v>116</v>
      </c>
      <c r="C8" s="11"/>
      <c r="D8" s="67" t="s">
        <v>121</v>
      </c>
      <c r="E8" s="11"/>
      <c r="F8" s="43"/>
      <c r="G8" s="5"/>
    </row>
    <row r="9" spans="1:7" ht="33.75" thickBot="1">
      <c r="A9" s="13" t="s">
        <v>8</v>
      </c>
      <c r="B9" s="11" t="s">
        <v>117</v>
      </c>
      <c r="C9" s="29"/>
      <c r="D9" s="11" t="s">
        <v>122</v>
      </c>
      <c r="E9" s="38"/>
      <c r="F9" s="41"/>
      <c r="G9" s="5"/>
    </row>
    <row r="10" spans="1:7" ht="33.75" thickBot="1">
      <c r="A10" s="20" t="s">
        <v>9</v>
      </c>
      <c r="B10" s="11" t="s">
        <v>117</v>
      </c>
      <c r="C10" s="44"/>
      <c r="D10" s="11" t="s">
        <v>122</v>
      </c>
      <c r="E10" s="11" t="s">
        <v>124</v>
      </c>
      <c r="F10" s="43"/>
      <c r="G10" s="5"/>
    </row>
    <row r="11" spans="1:7" ht="45.95" customHeight="1" thickBot="1">
      <c r="A11" s="19" t="s">
        <v>10</v>
      </c>
      <c r="B11" s="30"/>
      <c r="C11" s="44"/>
      <c r="D11" s="26" t="s">
        <v>123</v>
      </c>
      <c r="E11" s="11" t="s">
        <v>124</v>
      </c>
      <c r="F11" s="41"/>
      <c r="G11" s="5"/>
    </row>
    <row r="12" spans="1:7" ht="44.1" customHeight="1" thickBot="1">
      <c r="A12" s="20" t="s">
        <v>11</v>
      </c>
      <c r="B12" s="31"/>
      <c r="C12" s="11"/>
      <c r="D12" s="26" t="s">
        <v>123</v>
      </c>
      <c r="E12" s="11"/>
      <c r="F12" s="43"/>
      <c r="G12" s="5"/>
    </row>
    <row r="13" spans="1:7" ht="30.95" customHeight="1" thickBot="1">
      <c r="A13" s="19" t="s">
        <v>12</v>
      </c>
      <c r="B13" s="8"/>
      <c r="C13" s="8"/>
      <c r="D13" s="8"/>
      <c r="E13" s="8"/>
      <c r="F13" s="9"/>
      <c r="G13" s="5"/>
    </row>
    <row r="14" spans="1:7" ht="39" customHeight="1" thickBot="1">
      <c r="A14" s="20" t="s">
        <v>13</v>
      </c>
      <c r="B14" s="11"/>
      <c r="C14" s="11"/>
      <c r="D14" s="13"/>
      <c r="E14" s="11" t="s">
        <v>125</v>
      </c>
      <c r="F14" s="12"/>
      <c r="G14" s="5"/>
    </row>
    <row r="15" spans="1:7" ht="44.1" customHeight="1" thickBot="1">
      <c r="A15" s="19" t="s">
        <v>14</v>
      </c>
      <c r="B15" s="8"/>
      <c r="C15" s="8"/>
      <c r="D15" s="14"/>
      <c r="E15" s="11" t="s">
        <v>125</v>
      </c>
      <c r="F15" s="9"/>
      <c r="G15" s="5"/>
    </row>
    <row r="16" spans="1:7" ht="17.25" thickBot="1">
      <c r="A16" s="52"/>
      <c r="B16" s="6"/>
      <c r="C16" s="6"/>
      <c r="D16" s="6"/>
      <c r="E16" s="6"/>
      <c r="F16" s="7"/>
    </row>
    <row r="17" spans="1:6" ht="17.25" thickBot="1">
      <c r="A17" s="3"/>
      <c r="B17" s="2"/>
      <c r="C17" s="2"/>
      <c r="D17" s="2"/>
      <c r="E17" s="2"/>
      <c r="F17" s="1"/>
    </row>
    <row r="18" spans="1:6" ht="17.25" thickBot="1">
      <c r="A18" s="4"/>
      <c r="B18" s="4"/>
      <c r="C18" s="4"/>
      <c r="D18" s="4"/>
      <c r="E18" s="4"/>
    </row>
    <row r="19" spans="1:6" ht="17.25" thickBot="1">
      <c r="A19" s="4"/>
      <c r="B19" s="4"/>
      <c r="C19" s="4"/>
      <c r="D19" s="4"/>
      <c r="E19" s="4"/>
    </row>
    <row r="20" spans="1:6" ht="17.25" thickBot="1">
      <c r="A20" s="4"/>
      <c r="B20" s="4"/>
      <c r="C20" s="4"/>
      <c r="D20" s="4"/>
      <c r="E20" s="4"/>
    </row>
  </sheetData>
  <mergeCells count="1"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workbookViewId="0">
      <selection activeCell="F10" sqref="F10"/>
    </sheetView>
  </sheetViews>
  <sheetFormatPr defaultColWidth="11" defaultRowHeight="16.5"/>
  <cols>
    <col min="1" max="1" width="14.375" customWidth="1"/>
    <col min="2" max="2" width="26.875" customWidth="1"/>
    <col min="3" max="3" width="33.875" customWidth="1"/>
    <col min="4" max="4" width="26.875" customWidth="1"/>
    <col min="5" max="5" width="33.625" customWidth="1"/>
    <col min="6" max="6" width="34.375" customWidth="1"/>
  </cols>
  <sheetData>
    <row r="1" spans="1:7" ht="33.950000000000003" customHeight="1">
      <c r="A1" s="63" t="s">
        <v>1</v>
      </c>
      <c r="B1" s="59" t="s">
        <v>2</v>
      </c>
      <c r="C1" s="59" t="s">
        <v>3</v>
      </c>
      <c r="D1" s="59" t="s">
        <v>4</v>
      </c>
      <c r="E1" s="59" t="s">
        <v>5</v>
      </c>
      <c r="F1" s="59" t="s">
        <v>6</v>
      </c>
      <c r="G1" s="5"/>
    </row>
    <row r="2" spans="1:7" ht="68.099999999999994" customHeight="1">
      <c r="A2" s="14" t="s">
        <v>15</v>
      </c>
      <c r="B2" s="79" t="s">
        <v>128</v>
      </c>
      <c r="C2" s="83" t="s">
        <v>40</v>
      </c>
      <c r="D2" s="80" t="s">
        <v>135</v>
      </c>
      <c r="E2" s="74" t="s">
        <v>138</v>
      </c>
      <c r="F2" s="72" t="s">
        <v>49</v>
      </c>
      <c r="G2" s="5"/>
    </row>
    <row r="3" spans="1:7" ht="33">
      <c r="A3" s="121" t="s">
        <v>16</v>
      </c>
      <c r="B3" s="79" t="s">
        <v>128</v>
      </c>
      <c r="C3" s="83" t="s">
        <v>131</v>
      </c>
      <c r="D3" s="80" t="s">
        <v>135</v>
      </c>
      <c r="E3" s="74" t="s">
        <v>138</v>
      </c>
      <c r="F3" s="72" t="s">
        <v>49</v>
      </c>
      <c r="G3" s="5"/>
    </row>
    <row r="4" spans="1:7" ht="3" customHeight="1">
      <c r="A4" s="122"/>
      <c r="B4" s="90"/>
      <c r="C4" s="82"/>
      <c r="D4" s="81"/>
      <c r="E4" s="85"/>
      <c r="F4" s="73"/>
      <c r="G4" s="5"/>
    </row>
    <row r="5" spans="1:7" ht="69.95" customHeight="1">
      <c r="A5" s="20" t="s">
        <v>18</v>
      </c>
      <c r="B5" s="77" t="s">
        <v>128</v>
      </c>
      <c r="C5" s="50" t="s">
        <v>131</v>
      </c>
      <c r="D5" s="80" t="s">
        <v>135</v>
      </c>
      <c r="E5" s="74" t="s">
        <v>138</v>
      </c>
      <c r="F5" s="72" t="s">
        <v>140</v>
      </c>
      <c r="G5" s="5"/>
    </row>
    <row r="6" spans="1:7" ht="33" customHeight="1">
      <c r="A6" s="20" t="s">
        <v>17</v>
      </c>
      <c r="B6" s="11"/>
      <c r="C6" s="11"/>
      <c r="D6" s="11"/>
      <c r="E6" s="11"/>
      <c r="F6" s="43"/>
      <c r="G6" s="5"/>
    </row>
    <row r="7" spans="1:7" ht="45" customHeight="1">
      <c r="A7" s="20" t="s">
        <v>19</v>
      </c>
      <c r="B7" s="66" t="s">
        <v>129</v>
      </c>
      <c r="C7" s="11" t="s">
        <v>132</v>
      </c>
      <c r="D7" s="11" t="s">
        <v>136</v>
      </c>
      <c r="E7" s="38"/>
      <c r="F7" s="41"/>
      <c r="G7" s="5"/>
    </row>
    <row r="8" spans="1:7" ht="45.95" customHeight="1">
      <c r="A8" s="20" t="s">
        <v>20</v>
      </c>
      <c r="B8" s="66" t="s">
        <v>129</v>
      </c>
      <c r="C8" s="11" t="s">
        <v>132</v>
      </c>
      <c r="D8" s="11" t="s">
        <v>136</v>
      </c>
      <c r="E8" s="11" t="s">
        <v>139</v>
      </c>
      <c r="F8" s="43"/>
      <c r="G8" s="5"/>
    </row>
    <row r="9" spans="1:7" ht="44.1" customHeight="1">
      <c r="A9" s="14" t="s">
        <v>8</v>
      </c>
      <c r="B9" s="66" t="s">
        <v>129</v>
      </c>
      <c r="C9" s="29"/>
      <c r="D9" s="38"/>
      <c r="E9" s="11" t="s">
        <v>139</v>
      </c>
      <c r="F9" s="41"/>
      <c r="G9" s="5"/>
    </row>
    <row r="10" spans="1:7" ht="45.95" customHeight="1">
      <c r="A10" s="20" t="s">
        <v>9</v>
      </c>
      <c r="B10" s="31"/>
      <c r="C10" s="57"/>
      <c r="D10" s="71" t="s">
        <v>137</v>
      </c>
      <c r="E10" s="11"/>
      <c r="F10" s="84" t="s">
        <v>141</v>
      </c>
      <c r="G10" s="5"/>
    </row>
    <row r="11" spans="1:7" ht="44.1" customHeight="1">
      <c r="A11" s="20" t="s">
        <v>10</v>
      </c>
      <c r="B11" s="31" t="s">
        <v>130</v>
      </c>
      <c r="C11" s="57"/>
      <c r="D11" s="71" t="s">
        <v>137</v>
      </c>
      <c r="E11" s="38"/>
      <c r="F11" s="84" t="s">
        <v>50</v>
      </c>
      <c r="G11" s="5"/>
    </row>
    <row r="12" spans="1:7" ht="63.95" customHeight="1">
      <c r="A12" s="20" t="s">
        <v>11</v>
      </c>
      <c r="B12" s="31" t="s">
        <v>130</v>
      </c>
      <c r="C12" s="11" t="s">
        <v>133</v>
      </c>
      <c r="D12" s="71" t="s">
        <v>137</v>
      </c>
      <c r="E12" s="50" t="s">
        <v>131</v>
      </c>
      <c r="F12" s="43"/>
      <c r="G12" s="5"/>
    </row>
    <row r="13" spans="1:7" ht="62.1" customHeight="1">
      <c r="A13" s="20" t="s">
        <v>12</v>
      </c>
      <c r="B13" s="38"/>
      <c r="C13" s="11" t="s">
        <v>134</v>
      </c>
      <c r="D13" s="38"/>
      <c r="E13" s="50" t="s">
        <v>131</v>
      </c>
      <c r="F13" s="9"/>
      <c r="G13" s="5"/>
    </row>
    <row r="14" spans="1:7" ht="48.95" customHeight="1">
      <c r="A14" s="20" t="s">
        <v>39</v>
      </c>
      <c r="B14" s="11"/>
      <c r="C14" s="11"/>
      <c r="D14" s="13"/>
      <c r="E14" s="18"/>
      <c r="F14" s="12"/>
      <c r="G14" s="5"/>
    </row>
    <row r="15" spans="1:7" ht="47.1" customHeight="1" thickBot="1">
      <c r="A15" s="20" t="s">
        <v>14</v>
      </c>
      <c r="B15" s="38"/>
      <c r="C15" s="38"/>
      <c r="D15" s="14"/>
      <c r="E15" s="17"/>
      <c r="F15" s="9"/>
      <c r="G15" s="5"/>
    </row>
    <row r="16" spans="1:7" ht="17.25" thickBot="1">
      <c r="A16" s="15"/>
      <c r="B16" s="15"/>
      <c r="C16" s="15"/>
      <c r="D16" s="15"/>
      <c r="E16" s="15"/>
      <c r="F16" s="15"/>
    </row>
    <row r="17" ht="17.25" thickBot="1"/>
  </sheetData>
  <mergeCells count="1"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19" sqref="B19"/>
    </sheetView>
  </sheetViews>
  <sheetFormatPr defaultColWidth="11" defaultRowHeight="16.5"/>
  <cols>
    <col min="1" max="1" width="54.375" customWidth="1"/>
    <col min="2" max="2" width="76.625" customWidth="1"/>
  </cols>
  <sheetData>
    <row r="1" spans="1:3" ht="18.75">
      <c r="A1" s="35" t="s">
        <v>71</v>
      </c>
      <c r="B1" s="35" t="s">
        <v>45</v>
      </c>
      <c r="C1" s="5"/>
    </row>
    <row r="2" spans="1:3" ht="18.75">
      <c r="A2" s="33" t="s">
        <v>7</v>
      </c>
      <c r="B2" s="94" t="s">
        <v>51</v>
      </c>
      <c r="C2" s="5"/>
    </row>
    <row r="3" spans="1:3" ht="18.75">
      <c r="A3" s="34" t="s">
        <v>46</v>
      </c>
      <c r="B3" s="94" t="s">
        <v>47</v>
      </c>
      <c r="C3" s="5"/>
    </row>
    <row r="4" spans="1:3" ht="18.75">
      <c r="A4" s="34" t="s">
        <v>23</v>
      </c>
      <c r="B4" s="94" t="s">
        <v>52</v>
      </c>
      <c r="C4" s="5"/>
    </row>
    <row r="5" spans="1:3" ht="18.75">
      <c r="A5" s="34" t="s">
        <v>22</v>
      </c>
      <c r="B5" s="94" t="s">
        <v>53</v>
      </c>
      <c r="C5" s="5"/>
    </row>
    <row r="6" spans="1:3" ht="18.75">
      <c r="A6" s="34" t="s">
        <v>24</v>
      </c>
      <c r="B6" s="94" t="s">
        <v>54</v>
      </c>
      <c r="C6" s="5"/>
    </row>
    <row r="7" spans="1:3" ht="18.75">
      <c r="A7" s="34" t="s">
        <v>30</v>
      </c>
      <c r="B7" s="94" t="s">
        <v>55</v>
      </c>
      <c r="C7" s="5"/>
    </row>
    <row r="8" spans="1:3" ht="18.75">
      <c r="A8" s="34" t="s">
        <v>26</v>
      </c>
      <c r="B8" s="94" t="s">
        <v>56</v>
      </c>
      <c r="C8" s="5"/>
    </row>
    <row r="9" spans="1:3" ht="18.75">
      <c r="A9" s="34" t="s">
        <v>27</v>
      </c>
      <c r="B9" s="94" t="s">
        <v>57</v>
      </c>
      <c r="C9" s="5"/>
    </row>
    <row r="10" spans="1:3" ht="18.75">
      <c r="A10" s="34" t="s">
        <v>28</v>
      </c>
      <c r="B10" s="94" t="s">
        <v>58</v>
      </c>
      <c r="C10" s="5"/>
    </row>
    <row r="11" spans="1:3" ht="18.75">
      <c r="A11" s="34" t="s">
        <v>29</v>
      </c>
      <c r="B11" s="94" t="s">
        <v>59</v>
      </c>
      <c r="C11" s="5"/>
    </row>
    <row r="12" spans="1:3" ht="18.75">
      <c r="A12" s="34" t="s">
        <v>31</v>
      </c>
      <c r="B12" s="94" t="s">
        <v>142</v>
      </c>
      <c r="C12" s="5"/>
    </row>
    <row r="13" spans="1:3" ht="18.75">
      <c r="A13" s="34" t="s">
        <v>34</v>
      </c>
      <c r="B13" s="94" t="s">
        <v>60</v>
      </c>
      <c r="C13" s="5"/>
    </row>
    <row r="14" spans="1:3" ht="18.75">
      <c r="A14" s="34" t="s">
        <v>32</v>
      </c>
      <c r="B14" s="94" t="s">
        <v>61</v>
      </c>
      <c r="C14" s="5"/>
    </row>
    <row r="15" spans="1:3" ht="18.75">
      <c r="A15" s="34" t="s">
        <v>33</v>
      </c>
      <c r="B15" s="94" t="s">
        <v>62</v>
      </c>
      <c r="C15" s="5"/>
    </row>
    <row r="16" spans="1:3" ht="18.75">
      <c r="A16" s="34" t="s">
        <v>48</v>
      </c>
      <c r="B16" s="94" t="s">
        <v>63</v>
      </c>
      <c r="C16" s="5"/>
    </row>
    <row r="17" spans="1:3" ht="18.75">
      <c r="A17" s="34" t="s">
        <v>36</v>
      </c>
      <c r="B17" s="94" t="s">
        <v>53</v>
      </c>
      <c r="C17" s="5"/>
    </row>
    <row r="18" spans="1:3" ht="18.75">
      <c r="A18" s="34" t="s">
        <v>35</v>
      </c>
      <c r="B18" s="94" t="s">
        <v>59</v>
      </c>
      <c r="C18" s="5"/>
    </row>
    <row r="19" spans="1:3" ht="18.75">
      <c r="A19" s="34" t="s">
        <v>41</v>
      </c>
      <c r="B19" s="94" t="s">
        <v>142</v>
      </c>
      <c r="C19" s="5"/>
    </row>
    <row r="20" spans="1:3" ht="18.75">
      <c r="A20" s="34" t="s">
        <v>37</v>
      </c>
      <c r="B20" s="94" t="s">
        <v>65</v>
      </c>
      <c r="C20" s="5"/>
    </row>
    <row r="21" spans="1:3" ht="18.75">
      <c r="A21" s="34" t="s">
        <v>38</v>
      </c>
      <c r="B21" s="94" t="s">
        <v>61</v>
      </c>
      <c r="C21" s="5"/>
    </row>
    <row r="22" spans="1:3" ht="18.75">
      <c r="A22" s="34" t="s">
        <v>40</v>
      </c>
      <c r="B22" s="94" t="s">
        <v>66</v>
      </c>
      <c r="C22" s="5"/>
    </row>
    <row r="23" spans="1:3" ht="18.75">
      <c r="A23" s="34" t="s">
        <v>42</v>
      </c>
      <c r="B23" s="94" t="s">
        <v>67</v>
      </c>
      <c r="C23" s="5"/>
    </row>
    <row r="24" spans="1:3" ht="18.75">
      <c r="A24" s="34" t="s">
        <v>43</v>
      </c>
      <c r="B24" s="94" t="s">
        <v>68</v>
      </c>
      <c r="C24" s="5"/>
    </row>
    <row r="25" spans="1:3" ht="18.75">
      <c r="A25" s="34" t="s">
        <v>49</v>
      </c>
      <c r="B25" s="94" t="s">
        <v>69</v>
      </c>
      <c r="C25" s="5"/>
    </row>
    <row r="26" spans="1:3" ht="18.75">
      <c r="A26" s="34" t="s">
        <v>50</v>
      </c>
      <c r="B26" s="94" t="s">
        <v>55</v>
      </c>
      <c r="C26" s="5"/>
    </row>
    <row r="27" spans="1:3" ht="19.5" thickBot="1">
      <c r="A27" s="36"/>
      <c r="B27" s="94"/>
      <c r="C27" s="5"/>
    </row>
    <row r="28" spans="1:3" ht="19.5" thickBot="1">
      <c r="A28" s="35" t="s">
        <v>70</v>
      </c>
      <c r="B28" s="100"/>
      <c r="C28" s="5"/>
    </row>
    <row r="29" spans="1:3" ht="19.5" thickBot="1">
      <c r="A29" s="97" t="s">
        <v>44</v>
      </c>
      <c r="B29" s="94" t="s">
        <v>52</v>
      </c>
      <c r="C29" s="5"/>
    </row>
    <row r="30" spans="1:3" ht="19.5" thickBot="1">
      <c r="A30" s="91" t="s">
        <v>25</v>
      </c>
      <c r="B30" s="94" t="s">
        <v>64</v>
      </c>
      <c r="C30" s="5"/>
    </row>
    <row r="31" spans="1:3" ht="19.5" thickBot="1">
      <c r="A31" s="97" t="s">
        <v>72</v>
      </c>
      <c r="B31" s="94" t="s">
        <v>79</v>
      </c>
      <c r="C31" s="5"/>
    </row>
    <row r="32" spans="1:3" ht="19.5" thickBot="1">
      <c r="A32" s="97" t="s">
        <v>73</v>
      </c>
      <c r="B32" s="94" t="s">
        <v>65</v>
      </c>
      <c r="C32" s="5"/>
    </row>
    <row r="33" spans="1:3" ht="19.5" thickBot="1">
      <c r="A33" s="97" t="s">
        <v>74</v>
      </c>
      <c r="B33" s="95" t="s">
        <v>60</v>
      </c>
      <c r="C33" s="5"/>
    </row>
    <row r="34" spans="1:3" ht="19.5" thickBot="1">
      <c r="A34" s="98" t="s">
        <v>75</v>
      </c>
      <c r="B34" s="93" t="s">
        <v>58</v>
      </c>
      <c r="C34" s="5"/>
    </row>
    <row r="35" spans="1:3" ht="19.5" thickBot="1">
      <c r="A35" s="97" t="s">
        <v>76</v>
      </c>
      <c r="B35" s="96" t="s">
        <v>77</v>
      </c>
      <c r="C35" s="5"/>
    </row>
    <row r="36" spans="1:3" ht="19.5" thickBot="1">
      <c r="A36" s="97" t="s">
        <v>81</v>
      </c>
      <c r="B36" s="94" t="s">
        <v>78</v>
      </c>
      <c r="C36" s="5"/>
    </row>
    <row r="37" spans="1:3" ht="19.5" thickBot="1">
      <c r="A37" s="97" t="s">
        <v>82</v>
      </c>
      <c r="B37" s="94" t="s">
        <v>62</v>
      </c>
      <c r="C37" s="5"/>
    </row>
    <row r="38" spans="1:3" ht="19.5" thickBot="1">
      <c r="A38" s="91" t="s">
        <v>80</v>
      </c>
      <c r="B38" s="94" t="s">
        <v>86</v>
      </c>
      <c r="C38" s="5"/>
    </row>
    <row r="39" spans="1:3" ht="19.5" thickBot="1">
      <c r="A39" s="99" t="s">
        <v>21</v>
      </c>
      <c r="B39" s="94" t="s">
        <v>87</v>
      </c>
      <c r="C39" s="5"/>
    </row>
    <row r="40" spans="1:3" ht="19.5" thickBot="1">
      <c r="A40" s="99" t="s">
        <v>84</v>
      </c>
      <c r="B40" s="94" t="s">
        <v>88</v>
      </c>
      <c r="C40" s="5"/>
    </row>
    <row r="41" spans="1:3" ht="19.5" thickBot="1">
      <c r="A41" s="99" t="s">
        <v>85</v>
      </c>
      <c r="B41" s="94" t="s">
        <v>89</v>
      </c>
      <c r="C41" s="5"/>
    </row>
    <row r="42" spans="1:3" ht="19.5" thickBot="1">
      <c r="A42" s="99" t="s">
        <v>90</v>
      </c>
      <c r="B42" s="103" t="s">
        <v>91</v>
      </c>
      <c r="C42" s="5"/>
    </row>
    <row r="43" spans="1:3" ht="19.5" thickBot="1">
      <c r="A43" s="99" t="s">
        <v>83</v>
      </c>
      <c r="B43" s="103" t="s">
        <v>92</v>
      </c>
      <c r="C43" s="5"/>
    </row>
    <row r="44" spans="1:3" ht="19.5" thickBot="1">
      <c r="A44" s="99" t="s">
        <v>93</v>
      </c>
      <c r="B44" s="103" t="s">
        <v>94</v>
      </c>
      <c r="C44" s="5"/>
    </row>
    <row r="45" spans="1:3" ht="19.5" thickBot="1">
      <c r="A45" s="102" t="s">
        <v>95</v>
      </c>
      <c r="B45" s="104" t="s">
        <v>57</v>
      </c>
      <c r="C45" s="5"/>
    </row>
    <row r="46" spans="1:3" ht="17.25" thickBot="1">
      <c r="A46" s="92"/>
      <c r="B46" s="25"/>
      <c r="C46" s="5"/>
    </row>
    <row r="47" spans="1:3" ht="17.25" thickBot="1">
      <c r="A47" s="15"/>
      <c r="B47" s="15"/>
    </row>
    <row r="48" spans="1:3" ht="17.25" thickBo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I.SINIF</vt:lpstr>
      <vt:lpstr>II.SINIF</vt:lpstr>
      <vt:lpstr>III.SINIF</vt:lpstr>
      <vt:lpstr>IV.SINIF</vt:lpstr>
      <vt:lpstr>ÖĞRETİM ÜYELERİ</vt:lpstr>
      <vt:lpstr>Aralık</vt:lpstr>
      <vt:lpstr>BaşlangıçSaati</vt:lpstr>
      <vt:lpstr>I.SINIF!Yazdırma_Başlıkları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UYKUN</dc:creator>
  <cp:lastModifiedBy>CASPER</cp:lastModifiedBy>
  <dcterms:created xsi:type="dcterms:W3CDTF">2017-11-19T02:38:36Z</dcterms:created>
  <dcterms:modified xsi:type="dcterms:W3CDTF">2020-10-07T10:27:33Z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